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<sst xmlns="http://schemas.openxmlformats.org/spreadsheetml/2006/main" count="720" uniqueCount="208">
  <si>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</si>
  <si>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</si>
  <si>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</si>
  <si>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</si>
  <si>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</si>
  <si>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</si>
  <si>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</si>
  <si>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</si>
  <si>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05.04.2023</t>
  </si>
  <si>
    <t>12.04.2023</t>
  </si>
  <si>
    <t>17.04.2023</t>
  </si>
  <si>
    <t>ИП КУВЫРКИН СЕРГЕЙ АЛЕКСАНДРОВИЧ</t>
  </si>
  <si>
    <t>ОБЩЕСТВО С ОГРАНИЧЕННОЙ ОТВЕТСТВЕННОСТЬЮ "МОНЭ"</t>
  </si>
  <si>
    <t>ОБЩЕСТВО С ОГРАНИЧЕННОЙ ОТВЕТСТВЕННОСТЬЮ "СТРИТХЮГГЕ"</t>
  </si>
  <si>
    <t>ОБЩЕСТВО С ОГРАНИЧЕННОЙ ОТВЕТСТВЕННОСТЬЮ "ПЛАКУЧАЯ ИВА"</t>
  </si>
  <si>
    <t>ОБЩЕСТВО С ОГРАНИЧЕННОЙ ОТВЕТСТВЕННОСТЬЮ "ОЛИВА"</t>
  </si>
  <si>
    <t>ОБЩЕСТВО С ОГРАНИЧЕННОЙ ОТВЕТСТВЕННОСТЬЮ "АЛМАЗ-РА"</t>
  </si>
  <si>
    <t>ОБЩЕСТВО С ОГРАНИЧЕННОЙ ОТВЕТСТВЕННОСТЬЮ "БАРШОП"</t>
  </si>
  <si>
    <t>ОБЩЕСТВО С ОГРАНИЧЕННОЙ ОТВЕТСТВЕННОСТЬЮ "ЭЛЕГАНС"</t>
  </si>
  <si>
    <t>ОБЩЕСТВО С ОГРАНИЧЕННОЙ ОТВЕТСТВЕННОСТЬЮ "ОХОТА И ОРУЖИЕ"</t>
  </si>
  <si>
    <t>ОБЩЕСТВО С ОГРАНИЧЕННОЙ ОТВЕТСТВЕННОСТЬЮ "ТОП-ТУР"</t>
  </si>
  <si>
    <t>ОБЩЕСТВО С ОГРАНИЧЕННОЙ ОТВЕТСТВЕННОСТЬЮ "РИВЕРБАР"</t>
  </si>
  <si>
    <t>ОБЩЕСТВО С ОГРАНИЧЕННОЙ ОТВЕТСТВЕННОСТЬЮ "ХАСТЛЕР КЛУБ"</t>
  </si>
  <si>
    <t>ОБЩЕСТВО С ОГРАНИЧЕННОЙ ОТВЕТСТВЕННОСТЬЮ "КЛАССИКА ГРУПП"</t>
  </si>
  <si>
    <t>Не установлен</t>
  </si>
  <si>
    <t>АКЦИОНЕРНОЕ ОБЩЕСТВО "ДОМОУПРАВЛЯЮЩАЯ КОМПАНИЯ НИЖЕГОРОДСКОГО РАЙОНА"</t>
  </si>
  <si>
    <t>ИП ГРЕБНЕВА ЮЛИЯ АЛЕКСАНДРОВНА</t>
  </si>
  <si>
    <t>ОБЩЕСТВО С ОГРАНИЧЕННОЙ ОТВЕТСТВЕННОСТЬЮ "БАРИН КЛАБ"</t>
  </si>
  <si>
    <t>ОБЩЕСТВО С ОГРАНИЧЕННОЙ ОТВЕТСТВЕННОСТЬЮ "СЛОБОДА-НН"</t>
  </si>
  <si>
    <t>ИП ВАНД ГАЛИНА НИКОЛАЕВНА</t>
  </si>
  <si>
    <t>ОБЩЕСТВО С ОГРАНИЧЕННОЙ ОТВЕТСТВЕННОСТЬЮ "СТРЕЛКА"</t>
  </si>
  <si>
    <t>ОБЩЕСТВО С ОГРАНИЧЕННОЙ ОТВЕТСТВЕННОСТЬЮ "РЕСТОРАТОР"</t>
  </si>
  <si>
    <t>ОБЩЕСТВО С ОГРАНИЧЕННОЙ ОТВЕТСТВЕННОСТЬЮ "ДОМОСТРОЙ"</t>
  </si>
  <si>
    <t>ОБЩЕСТВО С ОГРАНИЧЕННОЙ ОТВЕТСТВЕННОСТЬЮ "КОММЕРСАНТ"</t>
  </si>
  <si>
    <t>ОБЩЕСТВО С ОГРАНИЧЕННОЙ ОТВЕТСТВЕННОСТЬЮ "МИЛО КЛУБ"</t>
  </si>
  <si>
    <t>ИП ЛЕМ АЛЕКСАНДР ОЛЕГОВИЧ</t>
  </si>
  <si>
    <t>Нижегородский</t>
  </si>
  <si>
    <t>наб. Нижне-Волжская д. 7/2</t>
  </si>
  <si>
    <t>наб. Нижне-Волжская д. 5/2</t>
  </si>
  <si>
    <t>наб. Нижне-Волжская д. 1В</t>
  </si>
  <si>
    <t>пл. Маркина д. 15А/3</t>
  </si>
  <si>
    <t>наб. Нижне-Волжская д. 23</t>
  </si>
  <si>
    <t>наб. Нижне-Волжская д. 20Б</t>
  </si>
  <si>
    <t>наб. Нижне-Волжская д. 19</t>
  </si>
  <si>
    <t>наб. Нижне-Волжская д. 17/2</t>
  </si>
  <si>
    <t>наб. Нижне-Волжская д. 16</t>
  </si>
  <si>
    <t>пл. Маркина д. 3</t>
  </si>
  <si>
    <t>наб. Нижне-Волжская д. 11/2</t>
  </si>
  <si>
    <t>ул. Большая Печерская д. 79</t>
  </si>
  <si>
    <t>ул. Усилова д. 3/3</t>
  </si>
  <si>
    <t>ул. Усилова д. 2</t>
  </si>
  <si>
    <t>ул. Максима Горького д. 141, в парке</t>
  </si>
  <si>
    <t>ул. Варварская д. 40</t>
  </si>
  <si>
    <t>ул. Красная Слобода д. 9</t>
  </si>
  <si>
    <t>ул. Рождественская д. 44</t>
  </si>
  <si>
    <t>наб. Нижне-Волжская д. 6/1, пом. П2</t>
  </si>
  <si>
    <t>ул. Георгиевский Съезд д. 1</t>
  </si>
  <si>
    <t>пл. Максима Горького д. 4/2</t>
  </si>
  <si>
    <t>ул. Алексеевская д. 29/25</t>
  </si>
  <si>
    <t>ул. Родионова д. 4</t>
  </si>
  <si>
    <t>Настенная конструкция</t>
  </si>
  <si>
    <t>Конструкция в витрине</t>
  </si>
  <si>
    <t>Не установленный Правилами тип</t>
  </si>
  <si>
    <t>Крышная конструкция</t>
  </si>
  <si>
    <t>Консольная конструкция</t>
  </si>
  <si>
    <t>Декоративное панно</t>
  </si>
  <si>
    <t>KuchenLand Home</t>
  </si>
  <si>
    <t>KuchenLand</t>
  </si>
  <si>
    <t>www.KuchenLand.ru</t>
  </si>
  <si>
    <t>продукты</t>
  </si>
  <si>
    <t>ресторан MoneT</t>
  </si>
  <si>
    <t>кофехюгге</t>
  </si>
  <si>
    <t>ресторан</t>
  </si>
  <si>
    <t>Плакучая ива</t>
  </si>
  <si>
    <t>* фуку</t>
  </si>
  <si>
    <t>крейзи койот crazycoyotenn</t>
  </si>
  <si>
    <t>открыто 24 часа</t>
  </si>
  <si>
    <t>изображение Bar</t>
  </si>
  <si>
    <t>изображение</t>
  </si>
  <si>
    <t>vogue bar privat&amp;karaoke</t>
  </si>
  <si>
    <t>электронный экран и логотип OG</t>
  </si>
  <si>
    <t>ооо охота и оружие магазин охота и оружие 9.00-18.00</t>
  </si>
  <si>
    <t>top-tour режим работы…</t>
  </si>
  <si>
    <t>the top club</t>
  </si>
  <si>
    <t>Hustlerclub</t>
  </si>
  <si>
    <t>Hustler</t>
  </si>
  <si>
    <t>новогодние корпоративы свадьбы дни рождения…</t>
  </si>
  <si>
    <t>сервисный центр</t>
  </si>
  <si>
    <t>тайский бокс, кикбоксинг, бокс БК СПАРТА</t>
  </si>
  <si>
    <t>бибельмот Детский центр</t>
  </si>
  <si>
    <t>изготовление ключей</t>
  </si>
  <si>
    <t>антикварный магазин</t>
  </si>
  <si>
    <t>Фирменный чай</t>
  </si>
  <si>
    <t>пицца бизнес ланч</t>
  </si>
  <si>
    <t>БАRIN club</t>
  </si>
  <si>
    <t>парковка за забором порт фудмолл</t>
  </si>
  <si>
    <t>порт фудхолл парковка</t>
  </si>
  <si>
    <t>аренда 110м</t>
  </si>
  <si>
    <t>аренда 414-79..</t>
  </si>
  <si>
    <t>big одежда больших размеров</t>
  </si>
  <si>
    <t>горячие обеды чай…</t>
  </si>
  <si>
    <t>охотничий трактир "патрон"</t>
  </si>
  <si>
    <t>day spa центр красоты и здоровья</t>
  </si>
  <si>
    <t>аренда 130кв.м. 1 этаж</t>
  </si>
  <si>
    <t>vip вход</t>
  </si>
  <si>
    <t>rnb 15 апреля последние танки в париже…</t>
  </si>
  <si>
    <t>большой концерт все хиты</t>
  </si>
  <si>
    <t>xoliday boy 08 апреля</t>
  </si>
  <si>
    <t>карандаш 29 мая</t>
  </si>
  <si>
    <t>bugs bunny 29 апреля</t>
  </si>
  <si>
    <t>рита dakota 2 июня</t>
  </si>
  <si>
    <t>леша свик 3 июня</t>
  </si>
  <si>
    <t>guf городдорог</t>
  </si>
  <si>
    <t>gspd большой рейв…</t>
  </si>
  <si>
    <t>milo concert hall</t>
  </si>
  <si>
    <t>11.04.2023</t>
  </si>
  <si>
    <t>ИП Ильин А.Ю.</t>
  </si>
  <si>
    <t>ИП Яндыганов С.В.</t>
  </si>
  <si>
    <t>ИП Гугумберидзе Г.Г.</t>
  </si>
  <si>
    <t>ИП Мулин А.А.</t>
  </si>
  <si>
    <t>ООО "ММК-Волга"</t>
  </si>
  <si>
    <t>ИП Удалов Д.В.</t>
  </si>
  <si>
    <t>ООО "Джорджия"</t>
  </si>
  <si>
    <t>ООО "Интерактив"</t>
  </si>
  <si>
    <t>ООО "Эндэкофарм"</t>
  </si>
  <si>
    <t>ООО "Вкусная жизнь"</t>
  </si>
  <si>
    <t>ООО "О-СУСИ"</t>
  </si>
  <si>
    <t>ООО "Мишка"</t>
  </si>
  <si>
    <t>ООО "Кофешоп"</t>
  </si>
  <si>
    <t>ООО "СО-ВОК"</t>
  </si>
  <si>
    <t>ООО "Скуратов кофе"</t>
  </si>
  <si>
    <t>ИП Сажинова Л.А.</t>
  </si>
  <si>
    <t>ИП Ковалев С.В.</t>
  </si>
  <si>
    <t>ИП Иоффе Г.И.</t>
  </si>
  <si>
    <t>ИП Медведев М.В.</t>
  </si>
  <si>
    <t>ИП Чесноков Е.И.</t>
  </si>
  <si>
    <t>ООО "Бар НН"</t>
  </si>
  <si>
    <t>ИП Ончуков Э.В.</t>
  </si>
  <si>
    <t>ИП Сереченко А.А.</t>
  </si>
  <si>
    <t>ООО "Линелайн"</t>
  </si>
  <si>
    <t>ул.Б.Покровская, д.59</t>
  </si>
  <si>
    <t>ул.Б.Покровская,д.57</t>
  </si>
  <si>
    <t>ул.Б.Покровская, д.46</t>
  </si>
  <si>
    <t>ул.Б.Покровская, д.30А</t>
  </si>
  <si>
    <t>ул.Б.Покровская, д.22</t>
  </si>
  <si>
    <t>ул.Б.Покровская, д.9Б</t>
  </si>
  <si>
    <t>ул.Б.Покровская, д.6</t>
  </si>
  <si>
    <t>ул.Б.Покровская, д.4</t>
  </si>
  <si>
    <t>ул.Б.Покровская, д.29</t>
  </si>
  <si>
    <t>ул.Б.Покровская, д.2/2</t>
  </si>
  <si>
    <t>ул.Б.Покровская, д.2</t>
  </si>
  <si>
    <t>ул.Б.Покровская, д.9А</t>
  </si>
  <si>
    <t>ул.Б.Покровская, д.12</t>
  </si>
  <si>
    <t>ул.Б.Покровская, д.10</t>
  </si>
  <si>
    <t>ул.Б.Покровская, д.15</t>
  </si>
  <si>
    <t>ул.Б.Покровская, д.24/22</t>
  </si>
  <si>
    <t>Маркиза</t>
  </si>
  <si>
    <t>Не установленный правилами тип</t>
  </si>
  <si>
    <t>ул. Большая Покровская, д. 30А</t>
  </si>
  <si>
    <t>ИП Мулин Артем Александрович</t>
  </si>
  <si>
    <t>Rolls-Royce в мире шаверм</t>
  </si>
  <si>
    <t>Шаверма без майонеза, бездрожевой Лаваш, скидки - 20%, режим работы ежедневно</t>
  </si>
  <si>
    <t>Донер шаурма шаверма</t>
  </si>
  <si>
    <t>Изображение шармы</t>
  </si>
  <si>
    <t>Работай с нами</t>
  </si>
  <si>
    <t>ЛЮБИ</t>
  </si>
  <si>
    <t>Магниты, Нижегородские сладости</t>
  </si>
  <si>
    <t>Сувениры</t>
  </si>
  <si>
    <t>Приглашаем в нашу команду</t>
  </si>
  <si>
    <t>Не проходи мимо,заходи к нам</t>
  </si>
  <si>
    <t>Скоро открыие</t>
  </si>
  <si>
    <t>Телефон для бронирования</t>
  </si>
  <si>
    <t>Чай тут</t>
  </si>
  <si>
    <t>Хачапурия выпечка, вино</t>
  </si>
  <si>
    <t>VR FEST изображение</t>
  </si>
  <si>
    <t>VIRTUAL REAlITY</t>
  </si>
  <si>
    <t>В виде медицинского креста с меняющимся изображением</t>
  </si>
  <si>
    <t>Кофе,сэдвичи,салаты</t>
  </si>
  <si>
    <t>Круассаны,выпечка,десерты</t>
  </si>
  <si>
    <t>О СУСИ доставка</t>
  </si>
  <si>
    <t>Дом лучших профитролей</t>
  </si>
  <si>
    <t>COFFEE CAKE</t>
  </si>
  <si>
    <t>Cогреемся вместе</t>
  </si>
  <si>
    <t>СОВОК</t>
  </si>
  <si>
    <t>COFFEE PORN</t>
  </si>
  <si>
    <t>Распродажа</t>
  </si>
  <si>
    <t>Золото</t>
  </si>
  <si>
    <t>Янтарь</t>
  </si>
  <si>
    <t>Серебро</t>
  </si>
  <si>
    <t>JEWELLERY SALOON</t>
  </si>
  <si>
    <t>Алтын</t>
  </si>
  <si>
    <t>Ювелирный салон</t>
  </si>
  <si>
    <t>Суши спринг роллы</t>
  </si>
  <si>
    <t>Логотип</t>
  </si>
  <si>
    <t>Мы Нижний,логотип</t>
  </si>
  <si>
    <t>COFFEE LIKE</t>
  </si>
  <si>
    <t>DO WHAT YOU LIKE</t>
  </si>
  <si>
    <t>Union Jack ​Британский паб</t>
  </si>
  <si>
    <t>Антикафе</t>
  </si>
  <si>
    <t>Хохлома</t>
  </si>
  <si>
    <t>Гжель</t>
  </si>
  <si>
    <t>Нижегородские промыслы</t>
  </si>
  <si>
    <t>Сувенирные пряники</t>
  </si>
  <si>
    <t>Иван-чай</t>
  </si>
  <si>
    <t>Авторская керамика</t>
  </si>
  <si>
    <t>Эко-мода лён</t>
  </si>
  <si>
    <t>LINORUSSO</t>
  </si>
  <si>
    <t>Мексика уже за окном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</si>
</sst>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scheme val="minor"/>
    </font>
    <font>
      <sz val="10"/>
      <name val="Calibri"/>
      <family val="2"/>
      <charset val="204"/>
      <scheme val="minor"/>
    </font>
    <font>
      <sz val="10"/>
      <color theme="1"/>
      <name val="Helvetica"/>
      <family val="2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0" xfId="1" applyFont="1" applyAlignment="1">
      <alignment wrapText="1"/>
    </xf>
    <xf numFmtId="0" fontId="7" fillId="0" borderId="0" xfId="1" applyFont="1" applyFill="1" applyAlignment="1">
      <alignment wrapText="1"/>
    </xf>
    <xf numFmtId="14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9" fontId="8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1961029</xdr:colOff>
      <xdr:row>1</xdr:row>
      <xdr:rowOff>1524001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196102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2032001</xdr:colOff>
      <xdr:row>2</xdr:row>
      <xdr:rowOff>1524001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89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2032001</xdr:colOff>
      <xdr:row>3</xdr:row>
      <xdr:rowOff>1524001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1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2032001</xdr:colOff>
      <xdr:row>4</xdr:row>
      <xdr:rowOff>1524001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94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2032001</xdr:colOff>
      <xdr:row>5</xdr:row>
      <xdr:rowOff>1524001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46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2032001</xdr:colOff>
      <xdr:row>6</xdr:row>
      <xdr:rowOff>1524001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9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2032001</xdr:colOff>
      <xdr:row>7</xdr:row>
      <xdr:rowOff>1524001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51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2032001</xdr:colOff>
      <xdr:row>8</xdr:row>
      <xdr:rowOff>1524001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3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2032001</xdr:colOff>
      <xdr:row>9</xdr:row>
      <xdr:rowOff>1524001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2032001</xdr:colOff>
      <xdr:row>10</xdr:row>
      <xdr:rowOff>1524001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08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2032001</xdr:colOff>
      <xdr:row>11</xdr:row>
      <xdr:rowOff>1524001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1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2032001</xdr:colOff>
      <xdr:row>12</xdr:row>
      <xdr:rowOff>1524001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3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2032001</xdr:colOff>
      <xdr:row>13</xdr:row>
      <xdr:rowOff>1524001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65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2032001</xdr:colOff>
      <xdr:row>14</xdr:row>
      <xdr:rowOff>1524001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8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2032001</xdr:colOff>
      <xdr:row>15</xdr:row>
      <xdr:rowOff>1524001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70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2032001</xdr:colOff>
      <xdr:row>16</xdr:row>
      <xdr:rowOff>1524001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23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2032001</xdr:colOff>
      <xdr:row>17</xdr:row>
      <xdr:rowOff>1524001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575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2032001</xdr:colOff>
      <xdr:row>18</xdr:row>
      <xdr:rowOff>1524001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27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2032001</xdr:colOff>
      <xdr:row>19</xdr:row>
      <xdr:rowOff>1524001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880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2032001</xdr:colOff>
      <xdr:row>20</xdr:row>
      <xdr:rowOff>1524001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32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2032001</xdr:colOff>
      <xdr:row>21</xdr:row>
      <xdr:rowOff>1524001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185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2032001</xdr:colOff>
      <xdr:row>22</xdr:row>
      <xdr:rowOff>1524001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37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2032001</xdr:colOff>
      <xdr:row>23</xdr:row>
      <xdr:rowOff>1524001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489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2032001</xdr:colOff>
      <xdr:row>24</xdr:row>
      <xdr:rowOff>1524001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42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2032001</xdr:colOff>
      <xdr:row>25</xdr:row>
      <xdr:rowOff>1524001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794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2032001</xdr:colOff>
      <xdr:row>26</xdr:row>
      <xdr:rowOff>1524001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47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2032001</xdr:colOff>
      <xdr:row>27</xdr:row>
      <xdr:rowOff>1524001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099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19050</xdr:rowOff>
    </xdr:from>
    <xdr:to>
      <xdr:col>8</xdr:col>
      <xdr:colOff>0</xdr:colOff>
      <xdr:row>29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42252900"/>
          <a:ext cx="21240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2032001</xdr:colOff>
      <xdr:row>29</xdr:row>
      <xdr:rowOff>1524001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04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2032001</xdr:colOff>
      <xdr:row>30</xdr:row>
      <xdr:rowOff>1524001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556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2032001</xdr:colOff>
      <xdr:row>31</xdr:row>
      <xdr:rowOff>1524001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09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2032001</xdr:colOff>
      <xdr:row>32</xdr:row>
      <xdr:rowOff>1524001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861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2032001</xdr:colOff>
      <xdr:row>33</xdr:row>
      <xdr:rowOff>1524001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13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0</xdr:rowOff>
    </xdr:from>
    <xdr:to>
      <xdr:col>8</xdr:col>
      <xdr:colOff>0</xdr:colOff>
      <xdr:row>34</xdr:row>
      <xdr:rowOff>1524000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51492150"/>
          <a:ext cx="2124074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8</xdr:col>
      <xdr:colOff>0</xdr:colOff>
      <xdr:row>35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53035200"/>
          <a:ext cx="2124074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0</xdr:rowOff>
    </xdr:from>
    <xdr:to>
      <xdr:col>7</xdr:col>
      <xdr:colOff>1762125</xdr:colOff>
      <xdr:row>36</xdr:row>
      <xdr:rowOff>1524000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54578250"/>
          <a:ext cx="1762124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2032001</xdr:colOff>
      <xdr:row>37</xdr:row>
      <xdr:rowOff>1524001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23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2032001</xdr:colOff>
      <xdr:row>38</xdr:row>
      <xdr:rowOff>1524001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775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2032001</xdr:colOff>
      <xdr:row>39</xdr:row>
      <xdr:rowOff>1524001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928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2032001</xdr:colOff>
      <xdr:row>40</xdr:row>
      <xdr:rowOff>1524001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80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2032001</xdr:colOff>
      <xdr:row>41</xdr:row>
      <xdr:rowOff>1524001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233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2032001</xdr:colOff>
      <xdr:row>42</xdr:row>
      <xdr:rowOff>1524001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85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2032001</xdr:colOff>
      <xdr:row>43</xdr:row>
      <xdr:rowOff>1524001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537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2032001</xdr:colOff>
      <xdr:row>44</xdr:row>
      <xdr:rowOff>1524001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90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2032001</xdr:colOff>
      <xdr:row>45</xdr:row>
      <xdr:rowOff>1524001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842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2032001</xdr:colOff>
      <xdr:row>46</xdr:row>
      <xdr:rowOff>1524001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95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2032001</xdr:colOff>
      <xdr:row>47</xdr:row>
      <xdr:rowOff>1524001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147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2032001</xdr:colOff>
      <xdr:row>48</xdr:row>
      <xdr:rowOff>1524001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99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2032001</xdr:colOff>
      <xdr:row>49</xdr:row>
      <xdr:rowOff>1524001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452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2032001</xdr:colOff>
      <xdr:row>50</xdr:row>
      <xdr:rowOff>1524001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04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2032001</xdr:colOff>
      <xdr:row>51</xdr:row>
      <xdr:rowOff>1524001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757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2032001</xdr:colOff>
      <xdr:row>52</xdr:row>
      <xdr:rowOff>1524001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909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2032001</xdr:colOff>
      <xdr:row>53</xdr:row>
      <xdr:rowOff>1524001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61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2032001</xdr:colOff>
      <xdr:row>54</xdr:row>
      <xdr:rowOff>1524001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2143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2032001</xdr:colOff>
      <xdr:row>55</xdr:row>
      <xdr:rowOff>1524001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667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2032001</xdr:colOff>
      <xdr:row>56</xdr:row>
      <xdr:rowOff>1524001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5191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2032001</xdr:colOff>
      <xdr:row>57</xdr:row>
      <xdr:rowOff>1524001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715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2032001</xdr:colOff>
      <xdr:row>58</xdr:row>
      <xdr:rowOff>1524001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8239601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9525</xdr:rowOff>
    </xdr:from>
    <xdr:to>
      <xdr:col>7</xdr:col>
      <xdr:colOff>2047875</xdr:colOff>
      <xdr:row>60</xdr:row>
      <xdr:rowOff>9525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90077925"/>
          <a:ext cx="20478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60</xdr:row>
      <xdr:rowOff>28574</xdr:rowOff>
    </xdr:from>
    <xdr:to>
      <xdr:col>7</xdr:col>
      <xdr:colOff>2066925</xdr:colOff>
      <xdr:row>60</xdr:row>
      <xdr:rowOff>1523999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6" y="91640024"/>
          <a:ext cx="2038349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1543049</xdr:rowOff>
    </xdr:from>
    <xdr:to>
      <xdr:col>7</xdr:col>
      <xdr:colOff>2057400</xdr:colOff>
      <xdr:row>62</xdr:row>
      <xdr:rowOff>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93154499"/>
          <a:ext cx="2057399" cy="154305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2066925</xdr:colOff>
      <xdr:row>63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4697550"/>
          <a:ext cx="20669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2057400</xdr:colOff>
      <xdr:row>64</xdr:row>
      <xdr:rowOff>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624060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1543049</xdr:rowOff>
    </xdr:from>
    <xdr:to>
      <xdr:col>7</xdr:col>
      <xdr:colOff>2061876</xdr:colOff>
      <xdr:row>65</xdr:row>
      <xdr:rowOff>9525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97783649"/>
          <a:ext cx="2061875" cy="155257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0</xdr:rowOff>
    </xdr:from>
    <xdr:to>
      <xdr:col>7</xdr:col>
      <xdr:colOff>2057401</xdr:colOff>
      <xdr:row>66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9932670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0</xdr:rowOff>
    </xdr:from>
    <xdr:to>
      <xdr:col>7</xdr:col>
      <xdr:colOff>2057401</xdr:colOff>
      <xdr:row>67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0086975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67</xdr:row>
      <xdr:rowOff>0</xdr:rowOff>
    </xdr:from>
    <xdr:to>
      <xdr:col>7</xdr:col>
      <xdr:colOff>2066925</xdr:colOff>
      <xdr:row>68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2" y="102412800"/>
          <a:ext cx="2066923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0</xdr:rowOff>
    </xdr:from>
    <xdr:to>
      <xdr:col>7</xdr:col>
      <xdr:colOff>2057400</xdr:colOff>
      <xdr:row>69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03955850"/>
          <a:ext cx="205739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69</xdr:row>
      <xdr:rowOff>0</xdr:rowOff>
    </xdr:from>
    <xdr:to>
      <xdr:col>7</xdr:col>
      <xdr:colOff>2047875</xdr:colOff>
      <xdr:row>70</xdr:row>
      <xdr:rowOff>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2" y="105498900"/>
          <a:ext cx="2047873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2047875</xdr:colOff>
      <xdr:row>71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07041950"/>
          <a:ext cx="2047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2038350</xdr:colOff>
      <xdr:row>71</xdr:row>
      <xdr:rowOff>1533525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08585000"/>
          <a:ext cx="20383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1514475</xdr:rowOff>
    </xdr:from>
    <xdr:to>
      <xdr:col>7</xdr:col>
      <xdr:colOff>2057401</xdr:colOff>
      <xdr:row>73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10099475"/>
          <a:ext cx="2057400" cy="15716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2047875</xdr:colOff>
      <xdr:row>74</xdr:row>
      <xdr:rowOff>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11671100"/>
          <a:ext cx="2047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0</xdr:rowOff>
    </xdr:from>
    <xdr:to>
      <xdr:col>7</xdr:col>
      <xdr:colOff>2009775</xdr:colOff>
      <xdr:row>77</xdr:row>
      <xdr:rowOff>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16300250"/>
          <a:ext cx="20097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0</xdr:rowOff>
    </xdr:from>
    <xdr:to>
      <xdr:col>7</xdr:col>
      <xdr:colOff>2009775</xdr:colOff>
      <xdr:row>78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17843300"/>
          <a:ext cx="20097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0</xdr:rowOff>
    </xdr:from>
    <xdr:to>
      <xdr:col>7</xdr:col>
      <xdr:colOff>2019300</xdr:colOff>
      <xdr:row>79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19386350"/>
          <a:ext cx="201929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2047875</xdr:colOff>
      <xdr:row>82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24015500"/>
          <a:ext cx="2047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2047876</xdr:colOff>
      <xdr:row>83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25558550"/>
          <a:ext cx="2047876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2047875</xdr:colOff>
      <xdr:row>89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34816850"/>
          <a:ext cx="2047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0</xdr:rowOff>
    </xdr:from>
    <xdr:to>
      <xdr:col>7</xdr:col>
      <xdr:colOff>2038350</xdr:colOff>
      <xdr:row>90</xdr:row>
      <xdr:rowOff>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36359900"/>
          <a:ext cx="2038349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1590674</xdr:colOff>
      <xdr:row>90</xdr:row>
      <xdr:rowOff>0</xdr:rowOff>
    </xdr:from>
    <xdr:to>
      <xdr:col>7</xdr:col>
      <xdr:colOff>2028824</xdr:colOff>
      <xdr:row>91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699" y="137902950"/>
          <a:ext cx="20288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0</xdr:rowOff>
    </xdr:from>
    <xdr:to>
      <xdr:col>7</xdr:col>
      <xdr:colOff>2038351</xdr:colOff>
      <xdr:row>92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39446000"/>
          <a:ext cx="20383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2028825</xdr:colOff>
      <xdr:row>94</xdr:row>
      <xdr:rowOff>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42532100"/>
          <a:ext cx="20288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94</xdr:row>
      <xdr:rowOff>0</xdr:rowOff>
    </xdr:from>
    <xdr:to>
      <xdr:col>7</xdr:col>
      <xdr:colOff>2009776</xdr:colOff>
      <xdr:row>95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2" y="144075150"/>
          <a:ext cx="20097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0</xdr:rowOff>
    </xdr:from>
    <xdr:to>
      <xdr:col>7</xdr:col>
      <xdr:colOff>2000250</xdr:colOff>
      <xdr:row>96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45618200"/>
          <a:ext cx="200024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1981200</xdr:colOff>
      <xdr:row>97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47161250"/>
          <a:ext cx="19812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1971675</xdr:colOff>
      <xdr:row>98</xdr:row>
      <xdr:rowOff>22737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48704301"/>
          <a:ext cx="1971674" cy="156578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0</xdr:rowOff>
    </xdr:from>
    <xdr:to>
      <xdr:col>7</xdr:col>
      <xdr:colOff>1981201</xdr:colOff>
      <xdr:row>99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50247350"/>
          <a:ext cx="19812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1543049</xdr:rowOff>
    </xdr:from>
    <xdr:to>
      <xdr:col>7</xdr:col>
      <xdr:colOff>1981200</xdr:colOff>
      <xdr:row>100</xdr:row>
      <xdr:rowOff>9524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51790399"/>
          <a:ext cx="1981199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100</xdr:row>
      <xdr:rowOff>0</xdr:rowOff>
    </xdr:from>
    <xdr:to>
      <xdr:col>7</xdr:col>
      <xdr:colOff>2009776</xdr:colOff>
      <xdr:row>101</xdr:row>
      <xdr:rowOff>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2" y="153333450"/>
          <a:ext cx="20097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0</xdr:rowOff>
    </xdr:from>
    <xdr:to>
      <xdr:col>7</xdr:col>
      <xdr:colOff>2019300</xdr:colOff>
      <xdr:row>102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54876500"/>
          <a:ext cx="201929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0</xdr:rowOff>
    </xdr:from>
    <xdr:to>
      <xdr:col>7</xdr:col>
      <xdr:colOff>2019300</xdr:colOff>
      <xdr:row>103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56419550"/>
          <a:ext cx="201929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0</xdr:rowOff>
    </xdr:from>
    <xdr:to>
      <xdr:col>7</xdr:col>
      <xdr:colOff>2038351</xdr:colOff>
      <xdr:row>104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57962600"/>
          <a:ext cx="20383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0</xdr:rowOff>
    </xdr:from>
    <xdr:to>
      <xdr:col>7</xdr:col>
      <xdr:colOff>2038350</xdr:colOff>
      <xdr:row>105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59505650"/>
          <a:ext cx="203834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105</xdr:row>
      <xdr:rowOff>0</xdr:rowOff>
    </xdr:from>
    <xdr:to>
      <xdr:col>7</xdr:col>
      <xdr:colOff>2047876</xdr:colOff>
      <xdr:row>106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2" y="161048700"/>
          <a:ext cx="20478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106</xdr:row>
      <xdr:rowOff>0</xdr:rowOff>
    </xdr:from>
    <xdr:to>
      <xdr:col>7</xdr:col>
      <xdr:colOff>2047876</xdr:colOff>
      <xdr:row>107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2" y="162591750"/>
          <a:ext cx="20478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0</xdr:rowOff>
    </xdr:from>
    <xdr:to>
      <xdr:col>7</xdr:col>
      <xdr:colOff>2038350</xdr:colOff>
      <xdr:row>108</xdr:row>
      <xdr:rowOff>1731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64134800"/>
          <a:ext cx="203834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2038350</xdr:colOff>
      <xdr:row>108</xdr:row>
      <xdr:rowOff>1528763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65677851"/>
          <a:ext cx="203834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2047875</xdr:colOff>
      <xdr:row>109</xdr:row>
      <xdr:rowOff>1535907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67220901"/>
          <a:ext cx="2047874" cy="153590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2038350</xdr:colOff>
      <xdr:row>110</xdr:row>
      <xdr:rowOff>1528763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68763951"/>
          <a:ext cx="203834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0</xdr:rowOff>
    </xdr:from>
    <xdr:to>
      <xdr:col>7</xdr:col>
      <xdr:colOff>2019300</xdr:colOff>
      <xdr:row>112</xdr:row>
      <xdr:rowOff>1731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0307000"/>
          <a:ext cx="20192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2038350</xdr:colOff>
      <xdr:row>112</xdr:row>
      <xdr:rowOff>1528763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1850051"/>
          <a:ext cx="203834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2038350</xdr:colOff>
      <xdr:row>114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3393101"/>
          <a:ext cx="203834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0</xdr:rowOff>
    </xdr:from>
    <xdr:to>
      <xdr:col>7</xdr:col>
      <xdr:colOff>2019300</xdr:colOff>
      <xdr:row>115</xdr:row>
      <xdr:rowOff>1731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4936150"/>
          <a:ext cx="20192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2019300</xdr:colOff>
      <xdr:row>116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6479201"/>
          <a:ext cx="20192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2028825</xdr:colOff>
      <xdr:row>117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8022251"/>
          <a:ext cx="202882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0</xdr:rowOff>
    </xdr:from>
    <xdr:to>
      <xdr:col>7</xdr:col>
      <xdr:colOff>2028825</xdr:colOff>
      <xdr:row>118</xdr:row>
      <xdr:rowOff>1731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79565300"/>
          <a:ext cx="202882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2009775</xdr:colOff>
      <xdr:row>119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81108351"/>
          <a:ext cx="200977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2006600</xdr:colOff>
      <xdr:row>120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82651401"/>
          <a:ext cx="20065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2000250</xdr:colOff>
      <xdr:row>121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84194451"/>
          <a:ext cx="200024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1981200</xdr:colOff>
      <xdr:row>122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85737501"/>
          <a:ext cx="19811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0</xdr:rowOff>
    </xdr:from>
    <xdr:to>
      <xdr:col>7</xdr:col>
      <xdr:colOff>1990725</xdr:colOff>
      <xdr:row>123</xdr:row>
      <xdr:rowOff>1731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87280550"/>
          <a:ext cx="199072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2009775</xdr:colOff>
      <xdr:row>124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88823601"/>
          <a:ext cx="200977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2028825</xdr:colOff>
      <xdr:row>75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13214150"/>
          <a:ext cx="20288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2028825</xdr:colOff>
      <xdr:row>76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14757200"/>
          <a:ext cx="20288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2019299</xdr:colOff>
      <xdr:row>80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20929400"/>
          <a:ext cx="201929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1543049</xdr:rowOff>
    </xdr:from>
    <xdr:to>
      <xdr:col>7</xdr:col>
      <xdr:colOff>2057401</xdr:colOff>
      <xdr:row>81</xdr:row>
      <xdr:rowOff>9524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22472449"/>
          <a:ext cx="205740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0</xdr:rowOff>
    </xdr:from>
    <xdr:to>
      <xdr:col>7</xdr:col>
      <xdr:colOff>2038351</xdr:colOff>
      <xdr:row>84</xdr:row>
      <xdr:rowOff>19050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27101600"/>
          <a:ext cx="203835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2053978</xdr:colOff>
      <xdr:row>85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28644650"/>
          <a:ext cx="205397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0</xdr:rowOff>
    </xdr:from>
    <xdr:to>
      <xdr:col>7</xdr:col>
      <xdr:colOff>2057401</xdr:colOff>
      <xdr:row>86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3018770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0</xdr:rowOff>
    </xdr:from>
    <xdr:to>
      <xdr:col>7</xdr:col>
      <xdr:colOff>2057401</xdr:colOff>
      <xdr:row>87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3173075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0</xdr:rowOff>
    </xdr:from>
    <xdr:to>
      <xdr:col>7</xdr:col>
      <xdr:colOff>2057401</xdr:colOff>
      <xdr:row>88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1" y="13327380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2038350</xdr:colOff>
      <xdr:row>93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40989050"/>
          <a:ext cx="20383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8</xdr:col>
      <xdr:colOff>0</xdr:colOff>
      <xdr:row>125</xdr:row>
      <xdr:rowOff>50427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5941" y="190780147"/>
          <a:ext cx="2129118" cy="15968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8</xdr:col>
      <xdr:colOff>0</xdr:colOff>
      <xdr:row>127</xdr:row>
      <xdr:rowOff>50428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5941" y="193872971"/>
          <a:ext cx="2129118" cy="15968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8</xdr:col>
      <xdr:colOff>0</xdr:colOff>
      <xdr:row>128</xdr:row>
      <xdr:rowOff>50427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5941" y="195419382"/>
          <a:ext cx="2129118" cy="15968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8</xdr:col>
      <xdr:colOff>0</xdr:colOff>
      <xdr:row>126</xdr:row>
      <xdr:rowOff>50427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5941" y="192326559"/>
          <a:ext cx="2129118" cy="15968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8" totalsRowShown="0" headerRowDxfId="15" dataDxfId="14">
  <autoFilter ref="A1:H128"/>
  <tableColumns count="8">
    <tableColumn id="1" name="№" dataDxfId="3"/>
    <tableColumn id="2" name="Дата выявления" dataDxfId="1"/>
    <tableColumn id="3" name="Владелец конструкции / Собственник обьекта недвижимого им-ва / Лицо, управомоченное собственниками" dataDxfId="2"/>
    <tableColumn id="4" name="Район города" dataDxfId="13"/>
    <tableColumn id="5" name="Адрес размещения" dataDxfId="12"/>
    <tableColumn id="6" name="Тип конструкции" dataDxfId="11"/>
    <tableColumn id="9" name="Содержание" dataDxfId="0"/>
    <tableColumn id="7" name="Фото конструкции" dataDxfId="1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tabSelected="1" topLeftCell="A123" zoomScale="85" zoomScaleNormal="85" workbookViewId="0">
      <selection activeCell="K126" sqref="K126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8.7109375" style="1" customWidth="1"/>
    <col min="5" max="5" width="29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3" t="s">
        <v>8</v>
      </c>
      <c r="C2" s="5" t="s">
        <v>35</v>
      </c>
      <c r="D2" s="2" t="s">
        <v>36</v>
      </c>
      <c r="E2" s="7" t="s">
        <v>37</v>
      </c>
      <c r="F2" s="5" t="s">
        <v>60</v>
      </c>
      <c r="G2" s="4" t="s">
        <v>66</v>
      </c>
      <c r="H2" s="8"/>
    </row>
    <row r="3" spans="1:8" ht="122.1" customHeight="1" x14ac:dyDescent="0.25">
      <c r="A3" s="1">
        <v>2</v>
      </c>
      <c r="B3" s="3" t="s">
        <v>8</v>
      </c>
      <c r="C3" s="5" t="s">
        <v>35</v>
      </c>
      <c r="D3" s="6" t="s">
        <v>36</v>
      </c>
      <c r="E3" s="7" t="s">
        <v>37</v>
      </c>
      <c r="F3" s="4" t="s">
        <v>60</v>
      </c>
      <c r="G3" s="4" t="s">
        <v>67</v>
      </c>
      <c r="H3" s="9"/>
    </row>
    <row r="4" spans="1:8" ht="122.1" customHeight="1" x14ac:dyDescent="0.25">
      <c r="A4" s="1">
        <v>3</v>
      </c>
      <c r="B4" s="3" t="s">
        <v>8</v>
      </c>
      <c r="C4" s="5" t="s">
        <v>35</v>
      </c>
      <c r="D4" s="6" t="s">
        <v>36</v>
      </c>
      <c r="E4" s="7" t="s">
        <v>37</v>
      </c>
      <c r="F4" s="4" t="s">
        <v>61</v>
      </c>
      <c r="G4" s="2" t="s">
        <v>68</v>
      </c>
      <c r="H4" s="9"/>
    </row>
    <row r="5" spans="1:8" ht="122.1" customHeight="1" x14ac:dyDescent="0.25">
      <c r="A5" s="1">
        <v>4</v>
      </c>
      <c r="B5" s="3" t="s">
        <v>8</v>
      </c>
      <c r="C5" s="4" t="s">
        <v>11</v>
      </c>
      <c r="D5" s="6" t="s">
        <v>36</v>
      </c>
      <c r="E5" s="7" t="s">
        <v>38</v>
      </c>
      <c r="F5" s="4" t="s">
        <v>62</v>
      </c>
      <c r="G5" s="4" t="s">
        <v>69</v>
      </c>
      <c r="H5" s="9"/>
    </row>
    <row r="6" spans="1:8" ht="122.1" customHeight="1" x14ac:dyDescent="0.25">
      <c r="A6" s="1">
        <v>5</v>
      </c>
      <c r="B6" s="3" t="s">
        <v>8</v>
      </c>
      <c r="C6" s="4" t="s">
        <v>11</v>
      </c>
      <c r="D6" s="6" t="s">
        <v>36</v>
      </c>
      <c r="E6" s="7" t="s">
        <v>38</v>
      </c>
      <c r="F6" s="4" t="s">
        <v>60</v>
      </c>
      <c r="G6" s="4" t="s">
        <v>69</v>
      </c>
      <c r="H6" s="9"/>
    </row>
    <row r="7" spans="1:8" ht="122.1" customHeight="1" x14ac:dyDescent="0.25">
      <c r="A7" s="1">
        <v>6</v>
      </c>
      <c r="B7" s="3" t="s">
        <v>8</v>
      </c>
      <c r="C7" s="2" t="s">
        <v>12</v>
      </c>
      <c r="D7" s="6" t="s">
        <v>36</v>
      </c>
      <c r="E7" s="7" t="s">
        <v>39</v>
      </c>
      <c r="F7" s="4" t="s">
        <v>62</v>
      </c>
      <c r="G7" s="4" t="s">
        <v>70</v>
      </c>
      <c r="H7" s="9"/>
    </row>
    <row r="8" spans="1:8" ht="122.1" customHeight="1" x14ac:dyDescent="0.25">
      <c r="A8" s="1">
        <v>7</v>
      </c>
      <c r="B8" s="3" t="s">
        <v>8</v>
      </c>
      <c r="C8" s="2" t="s">
        <v>13</v>
      </c>
      <c r="D8" s="6" t="s">
        <v>36</v>
      </c>
      <c r="E8" s="7" t="s">
        <v>40</v>
      </c>
      <c r="F8" s="4" t="s">
        <v>63</v>
      </c>
      <c r="G8" s="4" t="s">
        <v>71</v>
      </c>
      <c r="H8" s="9"/>
    </row>
    <row r="9" spans="1:8" ht="122.1" customHeight="1" x14ac:dyDescent="0.25">
      <c r="A9" s="1">
        <v>8</v>
      </c>
      <c r="B9" s="3" t="s">
        <v>8</v>
      </c>
      <c r="C9" s="2" t="s">
        <v>14</v>
      </c>
      <c r="D9" s="6" t="s">
        <v>36</v>
      </c>
      <c r="E9" s="7" t="s">
        <v>41</v>
      </c>
      <c r="F9" s="4" t="s">
        <v>60</v>
      </c>
      <c r="G9" s="4" t="s">
        <v>72</v>
      </c>
      <c r="H9" s="9"/>
    </row>
    <row r="10" spans="1:8" ht="122.1" customHeight="1" x14ac:dyDescent="0.25">
      <c r="A10" s="1">
        <v>9</v>
      </c>
      <c r="B10" s="3" t="s">
        <v>8</v>
      </c>
      <c r="C10" s="2" t="s">
        <v>14</v>
      </c>
      <c r="D10" s="6" t="s">
        <v>36</v>
      </c>
      <c r="E10" s="7" t="s">
        <v>41</v>
      </c>
      <c r="F10" s="4" t="s">
        <v>60</v>
      </c>
      <c r="G10" s="4" t="s">
        <v>73</v>
      </c>
      <c r="H10" s="9"/>
    </row>
    <row r="11" spans="1:8" ht="122.1" customHeight="1" x14ac:dyDescent="0.25">
      <c r="A11" s="1">
        <v>10</v>
      </c>
      <c r="B11" s="3" t="s">
        <v>8</v>
      </c>
      <c r="C11" s="2" t="s">
        <v>15</v>
      </c>
      <c r="D11" s="6" t="s">
        <v>36</v>
      </c>
      <c r="E11" s="7" t="s">
        <v>42</v>
      </c>
      <c r="F11" s="4" t="s">
        <v>60</v>
      </c>
      <c r="G11" s="4" t="s">
        <v>74</v>
      </c>
      <c r="H11" s="9"/>
    </row>
    <row r="12" spans="1:8" ht="122.1" customHeight="1" x14ac:dyDescent="0.25">
      <c r="A12" s="1">
        <v>11</v>
      </c>
      <c r="B12" s="3" t="s">
        <v>8</v>
      </c>
      <c r="C12" s="2" t="s">
        <v>16</v>
      </c>
      <c r="D12" s="6" t="s">
        <v>36</v>
      </c>
      <c r="E12" s="7" t="s">
        <v>43</v>
      </c>
      <c r="F12" s="4" t="s">
        <v>61</v>
      </c>
      <c r="G12" s="4" t="s">
        <v>75</v>
      </c>
      <c r="H12" s="9"/>
    </row>
    <row r="13" spans="1:8" ht="122.1" customHeight="1" x14ac:dyDescent="0.25">
      <c r="A13" s="1">
        <v>12</v>
      </c>
      <c r="B13" s="3" t="s">
        <v>8</v>
      </c>
      <c r="C13" s="2" t="s">
        <v>16</v>
      </c>
      <c r="D13" s="6" t="s">
        <v>36</v>
      </c>
      <c r="E13" s="7" t="s">
        <v>43</v>
      </c>
      <c r="F13" s="4" t="s">
        <v>61</v>
      </c>
      <c r="G13" s="4" t="s">
        <v>75</v>
      </c>
      <c r="H13" s="9"/>
    </row>
    <row r="14" spans="1:8" ht="122.1" customHeight="1" x14ac:dyDescent="0.25">
      <c r="A14" s="1">
        <v>13</v>
      </c>
      <c r="B14" s="3" t="s">
        <v>8</v>
      </c>
      <c r="C14" s="2" t="s">
        <v>17</v>
      </c>
      <c r="D14" s="6" t="s">
        <v>36</v>
      </c>
      <c r="E14" s="7" t="s">
        <v>43</v>
      </c>
      <c r="F14" s="4" t="s">
        <v>61</v>
      </c>
      <c r="G14" s="4" t="s">
        <v>76</v>
      </c>
      <c r="H14" s="9"/>
    </row>
    <row r="15" spans="1:8" ht="122.1" customHeight="1" x14ac:dyDescent="0.25">
      <c r="A15" s="1">
        <v>14</v>
      </c>
      <c r="B15" s="3" t="s">
        <v>8</v>
      </c>
      <c r="C15" s="2" t="s">
        <v>17</v>
      </c>
      <c r="D15" s="6" t="s">
        <v>36</v>
      </c>
      <c r="E15" s="7" t="s">
        <v>43</v>
      </c>
      <c r="F15" s="4" t="s">
        <v>61</v>
      </c>
      <c r="G15" s="4" t="s">
        <v>77</v>
      </c>
      <c r="H15" s="9"/>
    </row>
    <row r="16" spans="1:8" ht="122.1" customHeight="1" x14ac:dyDescent="0.25">
      <c r="A16" s="1">
        <v>15</v>
      </c>
      <c r="B16" s="3" t="s">
        <v>8</v>
      </c>
      <c r="C16" s="2" t="s">
        <v>17</v>
      </c>
      <c r="D16" s="6" t="s">
        <v>36</v>
      </c>
      <c r="E16" s="7" t="s">
        <v>43</v>
      </c>
      <c r="F16" s="4" t="s">
        <v>61</v>
      </c>
      <c r="G16" s="4" t="s">
        <v>78</v>
      </c>
      <c r="H16" s="9"/>
    </row>
    <row r="17" spans="1:8" ht="122.1" customHeight="1" x14ac:dyDescent="0.25">
      <c r="A17" s="1">
        <v>16</v>
      </c>
      <c r="B17" s="3" t="s">
        <v>8</v>
      </c>
      <c r="C17" s="2" t="s">
        <v>18</v>
      </c>
      <c r="D17" s="6" t="s">
        <v>36</v>
      </c>
      <c r="E17" s="7" t="s">
        <v>44</v>
      </c>
      <c r="F17" s="4" t="s">
        <v>60</v>
      </c>
      <c r="G17" s="4" t="s">
        <v>79</v>
      </c>
      <c r="H17" s="9"/>
    </row>
    <row r="18" spans="1:8" ht="122.1" customHeight="1" x14ac:dyDescent="0.25">
      <c r="A18" s="1">
        <v>17</v>
      </c>
      <c r="B18" s="3" t="s">
        <v>8</v>
      </c>
      <c r="C18" s="2" t="s">
        <v>18</v>
      </c>
      <c r="D18" s="6" t="s">
        <v>36</v>
      </c>
      <c r="E18" s="7" t="s">
        <v>44</v>
      </c>
      <c r="F18" s="4" t="s">
        <v>62</v>
      </c>
      <c r="G18" s="4" t="s">
        <v>80</v>
      </c>
      <c r="H18" s="9"/>
    </row>
    <row r="19" spans="1:8" ht="122.1" customHeight="1" x14ac:dyDescent="0.25">
      <c r="A19" s="1">
        <v>18</v>
      </c>
      <c r="B19" s="3" t="s">
        <v>8</v>
      </c>
      <c r="C19" s="2" t="s">
        <v>18</v>
      </c>
      <c r="D19" s="6" t="s">
        <v>36</v>
      </c>
      <c r="E19" s="7" t="s">
        <v>44</v>
      </c>
      <c r="F19" s="4" t="s">
        <v>62</v>
      </c>
      <c r="G19" s="4" t="s">
        <v>80</v>
      </c>
      <c r="H19" s="9"/>
    </row>
    <row r="20" spans="1:8" ht="122.1" customHeight="1" x14ac:dyDescent="0.25">
      <c r="A20" s="1">
        <v>19</v>
      </c>
      <c r="B20" s="3" t="s">
        <v>8</v>
      </c>
      <c r="C20" s="2" t="s">
        <v>19</v>
      </c>
      <c r="D20" s="6" t="s">
        <v>36</v>
      </c>
      <c r="E20" s="7" t="s">
        <v>45</v>
      </c>
      <c r="F20" s="4" t="s">
        <v>62</v>
      </c>
      <c r="G20" s="4" t="s">
        <v>81</v>
      </c>
      <c r="H20" s="9"/>
    </row>
    <row r="21" spans="1:8" ht="122.1" customHeight="1" x14ac:dyDescent="0.25">
      <c r="A21" s="1">
        <v>20</v>
      </c>
      <c r="B21" s="3" t="s">
        <v>8</v>
      </c>
      <c r="C21" s="2" t="s">
        <v>20</v>
      </c>
      <c r="D21" s="6" t="s">
        <v>36</v>
      </c>
      <c r="E21" s="7" t="s">
        <v>45</v>
      </c>
      <c r="F21" s="4" t="s">
        <v>62</v>
      </c>
      <c r="G21" s="4" t="s">
        <v>82</v>
      </c>
      <c r="H21" s="9"/>
    </row>
    <row r="22" spans="1:8" ht="122.1" customHeight="1" x14ac:dyDescent="0.25">
      <c r="A22" s="1">
        <v>21</v>
      </c>
      <c r="B22" s="3" t="s">
        <v>8</v>
      </c>
      <c r="C22" s="2" t="s">
        <v>21</v>
      </c>
      <c r="D22" s="6" t="s">
        <v>36</v>
      </c>
      <c r="E22" s="7" t="s">
        <v>45</v>
      </c>
      <c r="F22" s="4" t="s">
        <v>60</v>
      </c>
      <c r="G22" s="4" t="s">
        <v>83</v>
      </c>
      <c r="H22" s="9"/>
    </row>
    <row r="23" spans="1:8" ht="122.1" customHeight="1" x14ac:dyDescent="0.25">
      <c r="A23" s="1">
        <v>22</v>
      </c>
      <c r="B23" s="3" t="s">
        <v>8</v>
      </c>
      <c r="C23" s="2" t="s">
        <v>22</v>
      </c>
      <c r="D23" s="6" t="s">
        <v>36</v>
      </c>
      <c r="E23" s="7" t="s">
        <v>46</v>
      </c>
      <c r="F23" s="4" t="s">
        <v>62</v>
      </c>
      <c r="G23" s="4" t="s">
        <v>84</v>
      </c>
      <c r="H23" s="9"/>
    </row>
    <row r="24" spans="1:8" ht="122.1" customHeight="1" x14ac:dyDescent="0.25">
      <c r="A24" s="1">
        <v>23</v>
      </c>
      <c r="B24" s="3" t="s">
        <v>8</v>
      </c>
      <c r="C24" s="2" t="s">
        <v>22</v>
      </c>
      <c r="D24" s="6" t="s">
        <v>36</v>
      </c>
      <c r="E24" s="7" t="s">
        <v>46</v>
      </c>
      <c r="F24" s="4" t="s">
        <v>62</v>
      </c>
      <c r="G24" s="4" t="s">
        <v>84</v>
      </c>
      <c r="H24" s="9"/>
    </row>
    <row r="25" spans="1:8" ht="122.1" customHeight="1" x14ac:dyDescent="0.25">
      <c r="A25" s="1">
        <v>24</v>
      </c>
      <c r="B25" s="3" t="s">
        <v>8</v>
      </c>
      <c r="C25" s="2" t="s">
        <v>22</v>
      </c>
      <c r="D25" s="6" t="s">
        <v>36</v>
      </c>
      <c r="E25" s="7" t="s">
        <v>46</v>
      </c>
      <c r="F25" s="4" t="s">
        <v>62</v>
      </c>
      <c r="G25" s="4" t="s">
        <v>84</v>
      </c>
      <c r="H25" s="9"/>
    </row>
    <row r="26" spans="1:8" ht="122.1" customHeight="1" x14ac:dyDescent="0.25">
      <c r="A26" s="1">
        <v>25</v>
      </c>
      <c r="B26" s="3" t="s">
        <v>8</v>
      </c>
      <c r="C26" s="2" t="s">
        <v>22</v>
      </c>
      <c r="D26" s="6" t="s">
        <v>36</v>
      </c>
      <c r="E26" s="7" t="s">
        <v>46</v>
      </c>
      <c r="F26" s="4" t="s">
        <v>62</v>
      </c>
      <c r="G26" s="4" t="s">
        <v>85</v>
      </c>
      <c r="H26" s="9"/>
    </row>
    <row r="27" spans="1:8" ht="122.1" customHeight="1" x14ac:dyDescent="0.25">
      <c r="A27" s="1">
        <v>26</v>
      </c>
      <c r="B27" s="3" t="s">
        <v>8</v>
      </c>
      <c r="C27" s="2" t="s">
        <v>23</v>
      </c>
      <c r="D27" s="6" t="s">
        <v>36</v>
      </c>
      <c r="E27" s="7" t="s">
        <v>47</v>
      </c>
      <c r="F27" s="4" t="s">
        <v>62</v>
      </c>
      <c r="G27" s="4" t="s">
        <v>86</v>
      </c>
      <c r="H27" s="9"/>
    </row>
    <row r="28" spans="1:8" ht="122.1" customHeight="1" x14ac:dyDescent="0.25">
      <c r="A28" s="1">
        <v>27</v>
      </c>
      <c r="B28" s="3" t="s">
        <v>9</v>
      </c>
      <c r="C28" s="4" t="s">
        <v>24</v>
      </c>
      <c r="D28" s="6" t="s">
        <v>36</v>
      </c>
      <c r="E28" s="7" t="s">
        <v>48</v>
      </c>
      <c r="F28" s="4" t="s">
        <v>62</v>
      </c>
      <c r="G28" s="4" t="s">
        <v>87</v>
      </c>
      <c r="H28" s="9"/>
    </row>
    <row r="29" spans="1:8" ht="122.1" customHeight="1" x14ac:dyDescent="0.25">
      <c r="A29" s="1">
        <v>28</v>
      </c>
      <c r="B29" s="3" t="s">
        <v>9</v>
      </c>
      <c r="C29" s="2" t="s">
        <v>25</v>
      </c>
      <c r="D29" s="6" t="s">
        <v>36</v>
      </c>
      <c r="E29" s="7" t="s">
        <v>49</v>
      </c>
      <c r="F29" s="4" t="s">
        <v>64</v>
      </c>
      <c r="G29" s="4" t="s">
        <v>88</v>
      </c>
      <c r="H29" s="9"/>
    </row>
    <row r="30" spans="1:8" ht="122.1" customHeight="1" x14ac:dyDescent="0.25">
      <c r="A30" s="1">
        <v>29</v>
      </c>
      <c r="B30" s="3" t="s">
        <v>9</v>
      </c>
      <c r="C30" s="4" t="s">
        <v>26</v>
      </c>
      <c r="D30" s="6" t="s">
        <v>36</v>
      </c>
      <c r="E30" s="7" t="s">
        <v>49</v>
      </c>
      <c r="F30" s="4" t="s">
        <v>62</v>
      </c>
      <c r="G30" s="4" t="s">
        <v>89</v>
      </c>
      <c r="H30" s="9"/>
    </row>
    <row r="31" spans="1:8" ht="122.1" customHeight="1" x14ac:dyDescent="0.25">
      <c r="A31" s="1">
        <v>30</v>
      </c>
      <c r="B31" s="3" t="s">
        <v>9</v>
      </c>
      <c r="C31" s="4" t="s">
        <v>24</v>
      </c>
      <c r="D31" s="6" t="s">
        <v>36</v>
      </c>
      <c r="E31" s="7" t="s">
        <v>50</v>
      </c>
      <c r="F31" s="4" t="s">
        <v>62</v>
      </c>
      <c r="G31" s="4" t="s">
        <v>90</v>
      </c>
      <c r="H31" s="9"/>
    </row>
    <row r="32" spans="1:8" ht="122.1" customHeight="1" x14ac:dyDescent="0.25">
      <c r="A32" s="1">
        <v>31</v>
      </c>
      <c r="B32" s="3" t="s">
        <v>9</v>
      </c>
      <c r="C32" s="4" t="s">
        <v>24</v>
      </c>
      <c r="D32" s="6" t="s">
        <v>36</v>
      </c>
      <c r="E32" s="7" t="s">
        <v>50</v>
      </c>
      <c r="F32" s="4" t="s">
        <v>62</v>
      </c>
      <c r="G32" s="4" t="s">
        <v>91</v>
      </c>
      <c r="H32" s="9"/>
    </row>
    <row r="33" spans="1:8" ht="122.1" customHeight="1" x14ac:dyDescent="0.25">
      <c r="A33" s="1">
        <v>32</v>
      </c>
      <c r="B33" s="3" t="s">
        <v>9</v>
      </c>
      <c r="C33" s="4" t="s">
        <v>24</v>
      </c>
      <c r="D33" s="6" t="s">
        <v>36</v>
      </c>
      <c r="E33" s="7" t="s">
        <v>51</v>
      </c>
      <c r="F33" s="4" t="s">
        <v>62</v>
      </c>
      <c r="G33" s="4" t="s">
        <v>92</v>
      </c>
      <c r="H33" s="9"/>
    </row>
    <row r="34" spans="1:8" ht="122.1" customHeight="1" x14ac:dyDescent="0.25">
      <c r="A34" s="1">
        <v>33</v>
      </c>
      <c r="B34" s="3" t="s">
        <v>9</v>
      </c>
      <c r="C34" s="4" t="s">
        <v>24</v>
      </c>
      <c r="D34" s="6" t="s">
        <v>36</v>
      </c>
      <c r="E34" s="7" t="s">
        <v>52</v>
      </c>
      <c r="F34" s="4" t="s">
        <v>62</v>
      </c>
      <c r="G34" s="4" t="s">
        <v>93</v>
      </c>
      <c r="H34" s="9"/>
    </row>
    <row r="35" spans="1:8" ht="122.1" customHeight="1" x14ac:dyDescent="0.25">
      <c r="A35" s="1">
        <v>34</v>
      </c>
      <c r="B35" s="3" t="s">
        <v>9</v>
      </c>
      <c r="C35" s="5" t="s">
        <v>27</v>
      </c>
      <c r="D35" s="6" t="s">
        <v>36</v>
      </c>
      <c r="E35" s="7" t="s">
        <v>44</v>
      </c>
      <c r="F35" s="4" t="s">
        <v>61</v>
      </c>
      <c r="G35" s="4" t="s">
        <v>94</v>
      </c>
      <c r="H35" s="9"/>
    </row>
    <row r="36" spans="1:8" ht="122.1" customHeight="1" x14ac:dyDescent="0.25">
      <c r="A36" s="1">
        <v>35</v>
      </c>
      <c r="B36" s="3" t="s">
        <v>9</v>
      </c>
      <c r="C36" s="2" t="s">
        <v>16</v>
      </c>
      <c r="D36" s="6" t="s">
        <v>36</v>
      </c>
      <c r="E36" s="7" t="s">
        <v>43</v>
      </c>
      <c r="F36" s="4" t="s">
        <v>61</v>
      </c>
      <c r="G36" s="4" t="s">
        <v>78</v>
      </c>
      <c r="H36" s="9"/>
    </row>
    <row r="37" spans="1:8" ht="122.1" customHeight="1" x14ac:dyDescent="0.25">
      <c r="A37" s="1">
        <v>36</v>
      </c>
      <c r="B37" s="3" t="s">
        <v>9</v>
      </c>
      <c r="C37" s="2" t="s">
        <v>16</v>
      </c>
      <c r="D37" s="6" t="s">
        <v>36</v>
      </c>
      <c r="E37" s="7" t="s">
        <v>43</v>
      </c>
      <c r="F37" s="4" t="s">
        <v>61</v>
      </c>
      <c r="G37" s="4" t="s">
        <v>78</v>
      </c>
      <c r="H37" s="9"/>
    </row>
    <row r="38" spans="1:8" ht="122.1" customHeight="1" x14ac:dyDescent="0.25">
      <c r="A38" s="1">
        <v>37</v>
      </c>
      <c r="B38" s="3" t="s">
        <v>9</v>
      </c>
      <c r="C38" s="2" t="s">
        <v>28</v>
      </c>
      <c r="D38" s="6" t="s">
        <v>36</v>
      </c>
      <c r="E38" s="7" t="s">
        <v>53</v>
      </c>
      <c r="F38" s="4" t="s">
        <v>62</v>
      </c>
      <c r="G38" s="4" t="s">
        <v>95</v>
      </c>
      <c r="H38" s="9"/>
    </row>
    <row r="39" spans="1:8" ht="122.1" customHeight="1" x14ac:dyDescent="0.25">
      <c r="A39" s="1">
        <v>38</v>
      </c>
      <c r="B39" s="3" t="s">
        <v>9</v>
      </c>
      <c r="C39" s="2" t="s">
        <v>28</v>
      </c>
      <c r="D39" s="6" t="s">
        <v>36</v>
      </c>
      <c r="E39" s="7" t="s">
        <v>53</v>
      </c>
      <c r="F39" s="4" t="s">
        <v>62</v>
      </c>
      <c r="G39" s="4" t="s">
        <v>95</v>
      </c>
      <c r="H39" s="9"/>
    </row>
    <row r="40" spans="1:8" ht="122.1" customHeight="1" x14ac:dyDescent="0.25">
      <c r="A40" s="1">
        <v>39</v>
      </c>
      <c r="B40" s="3" t="s">
        <v>9</v>
      </c>
      <c r="C40" s="2" t="s">
        <v>28</v>
      </c>
      <c r="D40" s="6" t="s">
        <v>36</v>
      </c>
      <c r="E40" s="7" t="s">
        <v>53</v>
      </c>
      <c r="F40" s="4" t="s">
        <v>62</v>
      </c>
      <c r="G40" s="4" t="s">
        <v>95</v>
      </c>
      <c r="H40" s="9"/>
    </row>
    <row r="41" spans="1:8" ht="122.1" customHeight="1" x14ac:dyDescent="0.25">
      <c r="A41" s="1">
        <v>40</v>
      </c>
      <c r="B41" s="3" t="s">
        <v>9</v>
      </c>
      <c r="C41" s="2" t="s">
        <v>28</v>
      </c>
      <c r="D41" s="6" t="s">
        <v>36</v>
      </c>
      <c r="E41" s="7" t="s">
        <v>53</v>
      </c>
      <c r="F41" s="4" t="s">
        <v>62</v>
      </c>
      <c r="G41" s="4" t="s">
        <v>96</v>
      </c>
      <c r="H41" s="9"/>
    </row>
    <row r="42" spans="1:8" ht="122.1" customHeight="1" x14ac:dyDescent="0.25">
      <c r="A42" s="1">
        <v>41</v>
      </c>
      <c r="B42" s="3" t="s">
        <v>9</v>
      </c>
      <c r="C42" s="4" t="s">
        <v>24</v>
      </c>
      <c r="D42" s="6" t="s">
        <v>36</v>
      </c>
      <c r="E42" s="7" t="s">
        <v>54</v>
      </c>
      <c r="F42" s="4" t="s">
        <v>61</v>
      </c>
      <c r="G42" s="4" t="s">
        <v>97</v>
      </c>
      <c r="H42" s="9"/>
    </row>
    <row r="43" spans="1:8" ht="122.1" customHeight="1" x14ac:dyDescent="0.25">
      <c r="A43" s="1">
        <v>42</v>
      </c>
      <c r="B43" s="3" t="s">
        <v>9</v>
      </c>
      <c r="C43" s="4" t="s">
        <v>24</v>
      </c>
      <c r="D43" s="6" t="s">
        <v>36</v>
      </c>
      <c r="E43" s="7" t="s">
        <v>54</v>
      </c>
      <c r="F43" s="4" t="s">
        <v>61</v>
      </c>
      <c r="G43" s="4" t="s">
        <v>98</v>
      </c>
      <c r="H43" s="9"/>
    </row>
    <row r="44" spans="1:8" ht="122.1" customHeight="1" x14ac:dyDescent="0.25">
      <c r="A44" s="1">
        <v>43</v>
      </c>
      <c r="B44" s="3" t="s">
        <v>9</v>
      </c>
      <c r="C44" s="4" t="s">
        <v>29</v>
      </c>
      <c r="D44" s="6" t="s">
        <v>36</v>
      </c>
      <c r="E44" s="7" t="s">
        <v>44</v>
      </c>
      <c r="F44" s="4" t="s">
        <v>61</v>
      </c>
      <c r="G44" s="4" t="s">
        <v>99</v>
      </c>
      <c r="H44" s="9"/>
    </row>
    <row r="45" spans="1:8" ht="122.1" customHeight="1" x14ac:dyDescent="0.25">
      <c r="A45" s="1">
        <v>44</v>
      </c>
      <c r="B45" s="3" t="s">
        <v>9</v>
      </c>
      <c r="C45" s="2" t="s">
        <v>30</v>
      </c>
      <c r="D45" s="6" t="s">
        <v>36</v>
      </c>
      <c r="E45" s="7" t="s">
        <v>55</v>
      </c>
      <c r="F45" s="4" t="s">
        <v>61</v>
      </c>
      <c r="G45" s="4" t="s">
        <v>100</v>
      </c>
      <c r="H45" s="9"/>
    </row>
    <row r="46" spans="1:8" ht="122.1" customHeight="1" x14ac:dyDescent="0.25">
      <c r="A46" s="1">
        <v>45</v>
      </c>
      <c r="B46" s="3" t="s">
        <v>9</v>
      </c>
      <c r="C46" s="2" t="s">
        <v>31</v>
      </c>
      <c r="D46" s="6" t="s">
        <v>36</v>
      </c>
      <c r="E46" s="7" t="s">
        <v>56</v>
      </c>
      <c r="F46" s="4" t="s">
        <v>62</v>
      </c>
      <c r="G46" s="4" t="s">
        <v>101</v>
      </c>
      <c r="H46" s="9"/>
    </row>
    <row r="47" spans="1:8" ht="122.1" customHeight="1" x14ac:dyDescent="0.25">
      <c r="A47" s="1">
        <v>46</v>
      </c>
      <c r="B47" s="3" t="s">
        <v>9</v>
      </c>
      <c r="C47" s="2" t="s">
        <v>32</v>
      </c>
      <c r="D47" s="6" t="s">
        <v>36</v>
      </c>
      <c r="E47" s="7" t="s">
        <v>57</v>
      </c>
      <c r="F47" s="4" t="s">
        <v>62</v>
      </c>
      <c r="G47" s="4" t="s">
        <v>102</v>
      </c>
      <c r="H47" s="9"/>
    </row>
    <row r="48" spans="1:8" ht="122.1" customHeight="1" x14ac:dyDescent="0.25">
      <c r="A48" s="1">
        <v>47</v>
      </c>
      <c r="B48" s="3" t="s">
        <v>9</v>
      </c>
      <c r="C48" s="2" t="s">
        <v>33</v>
      </c>
      <c r="D48" s="6" t="s">
        <v>36</v>
      </c>
      <c r="E48" s="7" t="s">
        <v>58</v>
      </c>
      <c r="F48" s="4" t="s">
        <v>62</v>
      </c>
      <c r="G48" s="4" t="s">
        <v>103</v>
      </c>
      <c r="H48" s="9"/>
    </row>
    <row r="49" spans="1:8" ht="122.1" customHeight="1" x14ac:dyDescent="0.25">
      <c r="A49" s="1">
        <v>48</v>
      </c>
      <c r="B49" s="3" t="s">
        <v>10</v>
      </c>
      <c r="C49" s="2" t="s">
        <v>34</v>
      </c>
      <c r="D49" s="6" t="s">
        <v>36</v>
      </c>
      <c r="E49" s="7" t="s">
        <v>59</v>
      </c>
      <c r="F49" s="4" t="s">
        <v>60</v>
      </c>
      <c r="G49" s="4" t="s">
        <v>104</v>
      </c>
      <c r="H49" s="9"/>
    </row>
    <row r="50" spans="1:8" ht="122.1" customHeight="1" x14ac:dyDescent="0.25">
      <c r="A50" s="1">
        <v>49</v>
      </c>
      <c r="B50" s="3" t="s">
        <v>10</v>
      </c>
      <c r="C50" s="2" t="s">
        <v>34</v>
      </c>
      <c r="D50" s="6" t="s">
        <v>36</v>
      </c>
      <c r="E50" s="7" t="s">
        <v>59</v>
      </c>
      <c r="F50" s="4" t="s">
        <v>65</v>
      </c>
      <c r="G50" s="4" t="s">
        <v>105</v>
      </c>
      <c r="H50" s="9"/>
    </row>
    <row r="51" spans="1:8" ht="122.1" customHeight="1" x14ac:dyDescent="0.25">
      <c r="A51" s="1">
        <v>50</v>
      </c>
      <c r="B51" s="3" t="s">
        <v>10</v>
      </c>
      <c r="C51" s="2" t="s">
        <v>34</v>
      </c>
      <c r="D51" s="6" t="s">
        <v>36</v>
      </c>
      <c r="E51" s="7" t="s">
        <v>59</v>
      </c>
      <c r="F51" s="4" t="s">
        <v>65</v>
      </c>
      <c r="G51" s="4" t="s">
        <v>106</v>
      </c>
      <c r="H51" s="9"/>
    </row>
    <row r="52" spans="1:8" ht="122.1" customHeight="1" x14ac:dyDescent="0.25">
      <c r="A52" s="1">
        <v>51</v>
      </c>
      <c r="B52" s="3" t="s">
        <v>10</v>
      </c>
      <c r="C52" s="2" t="s">
        <v>34</v>
      </c>
      <c r="D52" s="6" t="s">
        <v>36</v>
      </c>
      <c r="E52" s="7" t="s">
        <v>59</v>
      </c>
      <c r="F52" s="4" t="s">
        <v>65</v>
      </c>
      <c r="G52" s="4" t="s">
        <v>107</v>
      </c>
      <c r="H52" s="9"/>
    </row>
    <row r="53" spans="1:8" ht="122.1" customHeight="1" x14ac:dyDescent="0.25">
      <c r="A53" s="1">
        <v>52</v>
      </c>
      <c r="B53" s="3" t="s">
        <v>10</v>
      </c>
      <c r="C53" s="2" t="s">
        <v>34</v>
      </c>
      <c r="D53" s="6" t="s">
        <v>36</v>
      </c>
      <c r="E53" s="7" t="s">
        <v>59</v>
      </c>
      <c r="F53" s="4" t="s">
        <v>65</v>
      </c>
      <c r="G53" s="4" t="s">
        <v>108</v>
      </c>
      <c r="H53" s="9"/>
    </row>
    <row r="54" spans="1:8" ht="122.1" customHeight="1" x14ac:dyDescent="0.25">
      <c r="A54" s="1">
        <v>53</v>
      </c>
      <c r="B54" s="3" t="s">
        <v>10</v>
      </c>
      <c r="C54" s="2" t="s">
        <v>34</v>
      </c>
      <c r="D54" s="6" t="s">
        <v>36</v>
      </c>
      <c r="E54" s="7" t="s">
        <v>59</v>
      </c>
      <c r="F54" s="4" t="s">
        <v>65</v>
      </c>
      <c r="G54" s="4" t="s">
        <v>109</v>
      </c>
      <c r="H54" s="9"/>
    </row>
    <row r="55" spans="1:8" ht="122.1" customHeight="1" x14ac:dyDescent="0.25">
      <c r="A55" s="1">
        <v>54</v>
      </c>
      <c r="B55" s="3" t="s">
        <v>10</v>
      </c>
      <c r="C55" s="2" t="s">
        <v>34</v>
      </c>
      <c r="D55" s="6" t="s">
        <v>36</v>
      </c>
      <c r="E55" s="7" t="s">
        <v>59</v>
      </c>
      <c r="F55" s="4" t="s">
        <v>65</v>
      </c>
      <c r="G55" s="4" t="s">
        <v>110</v>
      </c>
      <c r="H55" s="9"/>
    </row>
    <row r="56" spans="1:8" ht="122.1" customHeight="1" x14ac:dyDescent="0.25">
      <c r="A56" s="1">
        <v>55</v>
      </c>
      <c r="B56" s="3" t="s">
        <v>10</v>
      </c>
      <c r="C56" s="2" t="s">
        <v>34</v>
      </c>
      <c r="D56" s="6" t="s">
        <v>36</v>
      </c>
      <c r="E56" s="7" t="s">
        <v>59</v>
      </c>
      <c r="F56" s="4" t="s">
        <v>65</v>
      </c>
      <c r="G56" s="4" t="s">
        <v>111</v>
      </c>
      <c r="H56" s="9"/>
    </row>
    <row r="57" spans="1:8" ht="122.1" customHeight="1" x14ac:dyDescent="0.25">
      <c r="A57" s="1">
        <v>56</v>
      </c>
      <c r="B57" s="3" t="s">
        <v>10</v>
      </c>
      <c r="C57" s="2" t="s">
        <v>34</v>
      </c>
      <c r="D57" s="6" t="s">
        <v>36</v>
      </c>
      <c r="E57" s="7" t="s">
        <v>59</v>
      </c>
      <c r="F57" s="4" t="s">
        <v>65</v>
      </c>
      <c r="G57" s="4" t="s">
        <v>112</v>
      </c>
      <c r="H57" s="9"/>
    </row>
    <row r="58" spans="1:8" ht="122.1" customHeight="1" x14ac:dyDescent="0.25">
      <c r="A58" s="1">
        <v>57</v>
      </c>
      <c r="B58" s="3" t="s">
        <v>10</v>
      </c>
      <c r="C58" s="2" t="s">
        <v>34</v>
      </c>
      <c r="D58" s="6" t="s">
        <v>36</v>
      </c>
      <c r="E58" s="7" t="s">
        <v>59</v>
      </c>
      <c r="F58" s="4" t="s">
        <v>65</v>
      </c>
      <c r="G58" s="4" t="s">
        <v>113</v>
      </c>
      <c r="H58" s="9"/>
    </row>
    <row r="59" spans="1:8" ht="122.1" customHeight="1" x14ac:dyDescent="0.25">
      <c r="A59" s="1">
        <v>58</v>
      </c>
      <c r="B59" s="3" t="s">
        <v>10</v>
      </c>
      <c r="C59" s="2" t="s">
        <v>34</v>
      </c>
      <c r="D59" s="6" t="s">
        <v>36</v>
      </c>
      <c r="E59" s="7" t="s">
        <v>59</v>
      </c>
      <c r="F59" s="4" t="s">
        <v>60</v>
      </c>
      <c r="G59" s="4" t="s">
        <v>114</v>
      </c>
      <c r="H59" s="9"/>
    </row>
    <row r="60" spans="1:8" ht="122.1" customHeight="1" x14ac:dyDescent="0.25">
      <c r="A60" s="1">
        <v>59</v>
      </c>
      <c r="B60" s="11">
        <v>45021</v>
      </c>
      <c r="C60" s="4" t="s">
        <v>116</v>
      </c>
      <c r="D60" s="6" t="s">
        <v>36</v>
      </c>
      <c r="E60" s="14" t="s">
        <v>140</v>
      </c>
      <c r="F60" s="4" t="s">
        <v>61</v>
      </c>
      <c r="G60" s="4" t="s">
        <v>164</v>
      </c>
      <c r="H60" s="8"/>
    </row>
    <row r="61" spans="1:8" ht="122.1" customHeight="1" x14ac:dyDescent="0.25">
      <c r="A61" s="1">
        <v>60</v>
      </c>
      <c r="B61" s="11">
        <v>45021</v>
      </c>
      <c r="C61" s="4" t="s">
        <v>117</v>
      </c>
      <c r="D61" s="6" t="s">
        <v>36</v>
      </c>
      <c r="E61" s="14" t="s">
        <v>141</v>
      </c>
      <c r="F61" s="4" t="s">
        <v>62</v>
      </c>
      <c r="G61" s="4" t="s">
        <v>165</v>
      </c>
      <c r="H61" s="8"/>
    </row>
    <row r="62" spans="1:8" ht="122.1" customHeight="1" x14ac:dyDescent="0.25">
      <c r="A62" s="1">
        <v>61</v>
      </c>
      <c r="B62" s="11">
        <v>45021</v>
      </c>
      <c r="C62" s="4" t="s">
        <v>118</v>
      </c>
      <c r="D62" s="6" t="s">
        <v>36</v>
      </c>
      <c r="E62" s="14" t="s">
        <v>142</v>
      </c>
      <c r="F62" s="4" t="s">
        <v>62</v>
      </c>
      <c r="G62" s="4" t="s">
        <v>166</v>
      </c>
      <c r="H62" s="8"/>
    </row>
    <row r="63" spans="1:8" ht="122.1" customHeight="1" x14ac:dyDescent="0.25">
      <c r="A63" s="1">
        <v>62</v>
      </c>
      <c r="B63" s="11">
        <v>45021</v>
      </c>
      <c r="C63" s="4" t="s">
        <v>118</v>
      </c>
      <c r="D63" s="6" t="s">
        <v>36</v>
      </c>
      <c r="E63" s="14" t="s">
        <v>142</v>
      </c>
      <c r="F63" s="4" t="s">
        <v>62</v>
      </c>
      <c r="G63" s="4" t="s">
        <v>167</v>
      </c>
      <c r="H63" s="8"/>
    </row>
    <row r="64" spans="1:8" ht="122.1" customHeight="1" x14ac:dyDescent="0.25">
      <c r="A64" s="1">
        <v>63</v>
      </c>
      <c r="B64" s="11">
        <v>45021</v>
      </c>
      <c r="C64" s="4" t="s">
        <v>119</v>
      </c>
      <c r="D64" s="6" t="s">
        <v>36</v>
      </c>
      <c r="E64" s="14" t="s">
        <v>143</v>
      </c>
      <c r="F64" s="4" t="s">
        <v>61</v>
      </c>
      <c r="G64" s="4" t="s">
        <v>168</v>
      </c>
      <c r="H64" s="8"/>
    </row>
    <row r="65" spans="1:8" ht="122.1" customHeight="1" x14ac:dyDescent="0.25">
      <c r="A65" s="1">
        <v>64</v>
      </c>
      <c r="B65" s="11">
        <v>45021</v>
      </c>
      <c r="C65" s="4" t="s">
        <v>119</v>
      </c>
      <c r="D65" s="6" t="s">
        <v>36</v>
      </c>
      <c r="E65" s="14" t="s">
        <v>143</v>
      </c>
      <c r="F65" s="4" t="s">
        <v>61</v>
      </c>
      <c r="G65" s="4" t="s">
        <v>169</v>
      </c>
      <c r="H65" s="8"/>
    </row>
    <row r="66" spans="1:8" ht="122.1" customHeight="1" x14ac:dyDescent="0.25">
      <c r="A66" s="1">
        <v>65</v>
      </c>
      <c r="B66" s="11">
        <v>45021</v>
      </c>
      <c r="C66" s="4" t="s">
        <v>119</v>
      </c>
      <c r="D66" s="6" t="s">
        <v>36</v>
      </c>
      <c r="E66" s="14" t="s">
        <v>143</v>
      </c>
      <c r="F66" s="4" t="s">
        <v>61</v>
      </c>
      <c r="G66" s="4" t="s">
        <v>170</v>
      </c>
      <c r="H66" s="8"/>
    </row>
    <row r="67" spans="1:8" ht="122.1" customHeight="1" x14ac:dyDescent="0.25">
      <c r="A67" s="1">
        <v>66</v>
      </c>
      <c r="B67" s="12" t="s">
        <v>8</v>
      </c>
      <c r="C67" s="4" t="s">
        <v>120</v>
      </c>
      <c r="D67" s="6" t="s">
        <v>36</v>
      </c>
      <c r="E67" s="14" t="s">
        <v>144</v>
      </c>
      <c r="F67" s="4" t="s">
        <v>61</v>
      </c>
      <c r="G67" s="4" t="s">
        <v>171</v>
      </c>
      <c r="H67" s="8"/>
    </row>
    <row r="68" spans="1:8" ht="122.1" customHeight="1" x14ac:dyDescent="0.25">
      <c r="A68" s="1">
        <v>67</v>
      </c>
      <c r="B68" s="12" t="s">
        <v>8</v>
      </c>
      <c r="C68" s="4" t="s">
        <v>121</v>
      </c>
      <c r="D68" s="6" t="s">
        <v>36</v>
      </c>
      <c r="E68" s="14" t="s">
        <v>145</v>
      </c>
      <c r="F68" s="4" t="s">
        <v>64</v>
      </c>
      <c r="G68" s="4" t="s">
        <v>172</v>
      </c>
      <c r="H68" s="8"/>
    </row>
    <row r="69" spans="1:8" ht="122.1" customHeight="1" x14ac:dyDescent="0.25">
      <c r="A69" s="1">
        <v>68</v>
      </c>
      <c r="B69" s="12" t="s">
        <v>8</v>
      </c>
      <c r="C69" s="4" t="s">
        <v>122</v>
      </c>
      <c r="D69" s="6" t="s">
        <v>36</v>
      </c>
      <c r="E69" s="14" t="s">
        <v>146</v>
      </c>
      <c r="F69" s="4" t="s">
        <v>156</v>
      </c>
      <c r="G69" s="4" t="s">
        <v>173</v>
      </c>
      <c r="H69" s="8"/>
    </row>
    <row r="70" spans="1:8" ht="122.1" customHeight="1" x14ac:dyDescent="0.25">
      <c r="A70" s="1">
        <v>69</v>
      </c>
      <c r="B70" s="12" t="s">
        <v>8</v>
      </c>
      <c r="C70" s="4" t="s">
        <v>122</v>
      </c>
      <c r="D70" s="6" t="s">
        <v>36</v>
      </c>
      <c r="E70" s="14" t="s">
        <v>146</v>
      </c>
      <c r="F70" s="4" t="s">
        <v>60</v>
      </c>
      <c r="G70" s="4" t="s">
        <v>173</v>
      </c>
      <c r="H70" s="8"/>
    </row>
    <row r="71" spans="1:8" ht="122.1" customHeight="1" x14ac:dyDescent="0.25">
      <c r="A71" s="1">
        <v>70</v>
      </c>
      <c r="B71" s="12" t="s">
        <v>8</v>
      </c>
      <c r="C71" s="4" t="s">
        <v>123</v>
      </c>
      <c r="D71" s="6" t="s">
        <v>36</v>
      </c>
      <c r="E71" s="14" t="s">
        <v>147</v>
      </c>
      <c r="F71" s="4" t="s">
        <v>61</v>
      </c>
      <c r="G71" s="4" t="s">
        <v>174</v>
      </c>
      <c r="H71" s="8"/>
    </row>
    <row r="72" spans="1:8" ht="122.1" customHeight="1" x14ac:dyDescent="0.25">
      <c r="A72" s="1">
        <v>71</v>
      </c>
      <c r="B72" s="12" t="s">
        <v>8</v>
      </c>
      <c r="C72" s="4" t="s">
        <v>123</v>
      </c>
      <c r="D72" s="6" t="s">
        <v>36</v>
      </c>
      <c r="E72" s="14" t="s">
        <v>147</v>
      </c>
      <c r="F72" s="4" t="s">
        <v>61</v>
      </c>
      <c r="G72" s="4" t="s">
        <v>175</v>
      </c>
      <c r="H72" s="8"/>
    </row>
    <row r="73" spans="1:8" ht="122.1" customHeight="1" x14ac:dyDescent="0.25">
      <c r="A73" s="1">
        <v>72</v>
      </c>
      <c r="B73" s="12" t="s">
        <v>8</v>
      </c>
      <c r="C73" s="4" t="s">
        <v>123</v>
      </c>
      <c r="D73" s="6" t="s">
        <v>36</v>
      </c>
      <c r="E73" s="14" t="s">
        <v>147</v>
      </c>
      <c r="F73" s="4" t="s">
        <v>61</v>
      </c>
      <c r="G73" s="4" t="s">
        <v>174</v>
      </c>
      <c r="H73" s="8"/>
    </row>
    <row r="74" spans="1:8" ht="122.1" customHeight="1" x14ac:dyDescent="0.25">
      <c r="A74" s="1">
        <v>73</v>
      </c>
      <c r="B74" s="12" t="s">
        <v>8</v>
      </c>
      <c r="C74" s="4" t="s">
        <v>124</v>
      </c>
      <c r="D74" s="6" t="s">
        <v>36</v>
      </c>
      <c r="E74" s="14" t="s">
        <v>148</v>
      </c>
      <c r="F74" s="4" t="s">
        <v>64</v>
      </c>
      <c r="G74" s="4" t="s">
        <v>176</v>
      </c>
      <c r="H74" s="8"/>
    </row>
    <row r="75" spans="1:8" ht="122.1" customHeight="1" x14ac:dyDescent="0.25">
      <c r="A75" s="1">
        <v>74</v>
      </c>
      <c r="B75" s="12" t="s">
        <v>115</v>
      </c>
      <c r="C75" s="13" t="s">
        <v>125</v>
      </c>
      <c r="D75" s="6" t="s">
        <v>36</v>
      </c>
      <c r="E75" s="13" t="s">
        <v>149</v>
      </c>
      <c r="F75" s="4" t="s">
        <v>61</v>
      </c>
      <c r="G75" s="18" t="s">
        <v>177</v>
      </c>
      <c r="H75" s="8"/>
    </row>
    <row r="76" spans="1:8" ht="122.1" customHeight="1" x14ac:dyDescent="0.25">
      <c r="A76" s="1">
        <v>75</v>
      </c>
      <c r="B76" s="12" t="s">
        <v>115</v>
      </c>
      <c r="C76" s="13" t="s">
        <v>125</v>
      </c>
      <c r="D76" s="6" t="s">
        <v>36</v>
      </c>
      <c r="E76" s="13" t="s">
        <v>149</v>
      </c>
      <c r="F76" s="4" t="s">
        <v>61</v>
      </c>
      <c r="G76" s="18" t="s">
        <v>178</v>
      </c>
      <c r="H76" s="8"/>
    </row>
    <row r="77" spans="1:8" ht="122.1" customHeight="1" x14ac:dyDescent="0.25">
      <c r="A77" s="1">
        <v>76</v>
      </c>
      <c r="B77" s="12" t="s">
        <v>115</v>
      </c>
      <c r="C77" s="13" t="s">
        <v>126</v>
      </c>
      <c r="D77" s="6" t="s">
        <v>36</v>
      </c>
      <c r="E77" s="13" t="s">
        <v>150</v>
      </c>
      <c r="F77" s="4" t="s">
        <v>61</v>
      </c>
      <c r="G77" s="18" t="s">
        <v>179</v>
      </c>
      <c r="H77" s="8"/>
    </row>
    <row r="78" spans="1:8" ht="122.1" customHeight="1" x14ac:dyDescent="0.25">
      <c r="A78" s="1">
        <v>77</v>
      </c>
      <c r="B78" s="12" t="s">
        <v>115</v>
      </c>
      <c r="C78" s="13" t="s">
        <v>127</v>
      </c>
      <c r="D78" s="6" t="s">
        <v>36</v>
      </c>
      <c r="E78" s="13" t="s">
        <v>150</v>
      </c>
      <c r="F78" s="4" t="s">
        <v>61</v>
      </c>
      <c r="G78" s="18" t="s">
        <v>180</v>
      </c>
      <c r="H78" s="8"/>
    </row>
    <row r="79" spans="1:8" ht="122.1" customHeight="1" x14ac:dyDescent="0.25">
      <c r="A79" s="1">
        <v>78</v>
      </c>
      <c r="B79" s="12" t="s">
        <v>115</v>
      </c>
      <c r="C79" s="13" t="s">
        <v>128</v>
      </c>
      <c r="D79" s="6" t="s">
        <v>36</v>
      </c>
      <c r="E79" s="13" t="s">
        <v>150</v>
      </c>
      <c r="F79" s="4" t="s">
        <v>61</v>
      </c>
      <c r="G79" s="18" t="s">
        <v>181</v>
      </c>
      <c r="H79" s="8"/>
    </row>
    <row r="80" spans="1:8" ht="122.1" customHeight="1" x14ac:dyDescent="0.25">
      <c r="A80" s="1">
        <v>79</v>
      </c>
      <c r="B80" s="12" t="s">
        <v>115</v>
      </c>
      <c r="C80" s="13" t="s">
        <v>128</v>
      </c>
      <c r="D80" s="6" t="s">
        <v>36</v>
      </c>
      <c r="E80" s="13" t="s">
        <v>150</v>
      </c>
      <c r="F80" s="4" t="s">
        <v>61</v>
      </c>
      <c r="G80" s="18" t="s">
        <v>182</v>
      </c>
      <c r="H80" s="8"/>
    </row>
    <row r="81" spans="1:8" ht="122.1" customHeight="1" x14ac:dyDescent="0.25">
      <c r="A81" s="1">
        <v>80</v>
      </c>
      <c r="B81" s="12" t="s">
        <v>115</v>
      </c>
      <c r="C81" s="13" t="s">
        <v>129</v>
      </c>
      <c r="D81" s="6" t="s">
        <v>36</v>
      </c>
      <c r="E81" s="13" t="s">
        <v>150</v>
      </c>
      <c r="F81" s="4" t="s">
        <v>61</v>
      </c>
      <c r="G81" s="18" t="s">
        <v>183</v>
      </c>
      <c r="H81" s="8"/>
    </row>
    <row r="82" spans="1:8" ht="122.1" customHeight="1" x14ac:dyDescent="0.25">
      <c r="A82" s="1">
        <v>81</v>
      </c>
      <c r="B82" s="12" t="s">
        <v>115</v>
      </c>
      <c r="C82" s="13" t="s">
        <v>130</v>
      </c>
      <c r="D82" s="6" t="s">
        <v>36</v>
      </c>
      <c r="E82" s="13" t="s">
        <v>150</v>
      </c>
      <c r="F82" s="4" t="s">
        <v>61</v>
      </c>
      <c r="G82" s="18" t="s">
        <v>184</v>
      </c>
      <c r="H82" s="8"/>
    </row>
    <row r="83" spans="1:8" ht="122.1" customHeight="1" x14ac:dyDescent="0.25">
      <c r="A83" s="1">
        <v>82</v>
      </c>
      <c r="B83" s="11">
        <v>45027</v>
      </c>
      <c r="C83" s="13" t="s">
        <v>131</v>
      </c>
      <c r="D83" s="6" t="s">
        <v>36</v>
      </c>
      <c r="E83" s="13" t="s">
        <v>151</v>
      </c>
      <c r="F83" s="4" t="s">
        <v>61</v>
      </c>
      <c r="G83" s="18" t="s">
        <v>185</v>
      </c>
      <c r="H83" s="8"/>
    </row>
    <row r="84" spans="1:8" ht="122.1" customHeight="1" x14ac:dyDescent="0.25">
      <c r="A84" s="1">
        <v>83</v>
      </c>
      <c r="B84" s="11">
        <v>45027</v>
      </c>
      <c r="C84" s="13" t="s">
        <v>131</v>
      </c>
      <c r="D84" s="6" t="s">
        <v>36</v>
      </c>
      <c r="E84" s="13" t="s">
        <v>151</v>
      </c>
      <c r="F84" s="4" t="s">
        <v>61</v>
      </c>
      <c r="G84" s="19">
        <v>-0.5</v>
      </c>
      <c r="H84" s="8"/>
    </row>
    <row r="85" spans="1:8" ht="122.1" customHeight="1" x14ac:dyDescent="0.25">
      <c r="A85" s="1">
        <v>84</v>
      </c>
      <c r="B85" s="11">
        <v>45027</v>
      </c>
      <c r="C85" s="13" t="s">
        <v>132</v>
      </c>
      <c r="D85" s="6" t="s">
        <v>36</v>
      </c>
      <c r="E85" s="13" t="s">
        <v>151</v>
      </c>
      <c r="F85" s="4" t="s">
        <v>61</v>
      </c>
      <c r="G85" s="18" t="s">
        <v>186</v>
      </c>
      <c r="H85" s="8"/>
    </row>
    <row r="86" spans="1:8" ht="122.1" customHeight="1" x14ac:dyDescent="0.25">
      <c r="A86" s="1">
        <v>85</v>
      </c>
      <c r="B86" s="11">
        <v>45027</v>
      </c>
      <c r="C86" s="13" t="s">
        <v>132</v>
      </c>
      <c r="D86" s="6" t="s">
        <v>36</v>
      </c>
      <c r="E86" s="13" t="s">
        <v>151</v>
      </c>
      <c r="F86" s="4" t="s">
        <v>61</v>
      </c>
      <c r="G86" s="18" t="s">
        <v>187</v>
      </c>
      <c r="H86" s="8"/>
    </row>
    <row r="87" spans="1:8" ht="122.1" customHeight="1" x14ac:dyDescent="0.25">
      <c r="A87" s="1">
        <v>86</v>
      </c>
      <c r="B87" s="11">
        <v>45027</v>
      </c>
      <c r="C87" s="13" t="s">
        <v>132</v>
      </c>
      <c r="D87" s="6" t="s">
        <v>36</v>
      </c>
      <c r="E87" s="13" t="s">
        <v>151</v>
      </c>
      <c r="F87" s="4" t="s">
        <v>61</v>
      </c>
      <c r="G87" s="18" t="s">
        <v>186</v>
      </c>
      <c r="H87" s="8"/>
    </row>
    <row r="88" spans="1:8" ht="122.1" customHeight="1" x14ac:dyDescent="0.25">
      <c r="A88" s="1">
        <v>87</v>
      </c>
      <c r="B88" s="11">
        <v>45027</v>
      </c>
      <c r="C88" s="13" t="s">
        <v>132</v>
      </c>
      <c r="D88" s="6" t="s">
        <v>36</v>
      </c>
      <c r="E88" s="13" t="s">
        <v>151</v>
      </c>
      <c r="F88" s="4" t="s">
        <v>61</v>
      </c>
      <c r="G88" s="18" t="s">
        <v>188</v>
      </c>
      <c r="H88" s="8"/>
    </row>
    <row r="89" spans="1:8" ht="122.1" customHeight="1" x14ac:dyDescent="0.25">
      <c r="A89" s="1">
        <v>88</v>
      </c>
      <c r="B89" s="11">
        <v>45027</v>
      </c>
      <c r="C89" s="13" t="s">
        <v>132</v>
      </c>
      <c r="D89" s="6" t="s">
        <v>36</v>
      </c>
      <c r="E89" s="13" t="s">
        <v>151</v>
      </c>
      <c r="F89" s="4" t="s">
        <v>60</v>
      </c>
      <c r="G89" s="4" t="s">
        <v>189</v>
      </c>
      <c r="H89" s="8"/>
    </row>
    <row r="90" spans="1:8" ht="122.1" customHeight="1" x14ac:dyDescent="0.25">
      <c r="A90" s="1">
        <v>89</v>
      </c>
      <c r="B90" s="11">
        <v>45027</v>
      </c>
      <c r="C90" s="13" t="s">
        <v>132</v>
      </c>
      <c r="D90" s="6" t="s">
        <v>36</v>
      </c>
      <c r="E90" s="13" t="s">
        <v>151</v>
      </c>
      <c r="F90" s="4" t="s">
        <v>60</v>
      </c>
      <c r="G90" s="4" t="s">
        <v>190</v>
      </c>
      <c r="H90" s="8"/>
    </row>
    <row r="91" spans="1:8" ht="122.1" customHeight="1" x14ac:dyDescent="0.25">
      <c r="A91" s="1">
        <v>90</v>
      </c>
      <c r="B91" s="11">
        <v>45027</v>
      </c>
      <c r="C91" s="13" t="s">
        <v>132</v>
      </c>
      <c r="D91" s="6" t="s">
        <v>36</v>
      </c>
      <c r="E91" s="13" t="s">
        <v>151</v>
      </c>
      <c r="F91" s="4" t="s">
        <v>60</v>
      </c>
      <c r="G91" s="4" t="s">
        <v>191</v>
      </c>
      <c r="H91" s="8"/>
    </row>
    <row r="92" spans="1:8" ht="122.1" customHeight="1" x14ac:dyDescent="0.25">
      <c r="A92" s="1">
        <v>91</v>
      </c>
      <c r="B92" s="11">
        <v>45027</v>
      </c>
      <c r="C92" s="13" t="s">
        <v>133</v>
      </c>
      <c r="D92" s="6" t="s">
        <v>36</v>
      </c>
      <c r="E92" s="13" t="s">
        <v>147</v>
      </c>
      <c r="F92" s="4" t="s">
        <v>61</v>
      </c>
      <c r="G92" s="18" t="s">
        <v>192</v>
      </c>
      <c r="H92" s="8"/>
    </row>
    <row r="93" spans="1:8" ht="122.1" customHeight="1" x14ac:dyDescent="0.25">
      <c r="A93" s="1">
        <v>92</v>
      </c>
      <c r="B93" s="11">
        <v>45027</v>
      </c>
      <c r="C93" s="13" t="s">
        <v>133</v>
      </c>
      <c r="D93" s="6" t="s">
        <v>36</v>
      </c>
      <c r="E93" s="13" t="s">
        <v>147</v>
      </c>
      <c r="F93" s="4" t="s">
        <v>61</v>
      </c>
      <c r="G93" s="18" t="s">
        <v>192</v>
      </c>
      <c r="H93" s="8"/>
    </row>
    <row r="94" spans="1:8" ht="122.1" customHeight="1" x14ac:dyDescent="0.25">
      <c r="A94" s="1">
        <v>93</v>
      </c>
      <c r="B94" s="11">
        <v>45027</v>
      </c>
      <c r="C94" s="13" t="s">
        <v>134</v>
      </c>
      <c r="D94" s="6" t="s">
        <v>36</v>
      </c>
      <c r="E94" s="13" t="s">
        <v>152</v>
      </c>
      <c r="F94" s="4" t="s">
        <v>61</v>
      </c>
      <c r="G94" s="18" t="s">
        <v>193</v>
      </c>
      <c r="H94" s="8"/>
    </row>
    <row r="95" spans="1:8" ht="122.1" customHeight="1" x14ac:dyDescent="0.25">
      <c r="A95" s="1">
        <v>94</v>
      </c>
      <c r="B95" s="11">
        <v>45027</v>
      </c>
      <c r="C95" s="13" t="s">
        <v>134</v>
      </c>
      <c r="D95" s="6" t="s">
        <v>36</v>
      </c>
      <c r="E95" s="13" t="s">
        <v>152</v>
      </c>
      <c r="F95" s="4" t="s">
        <v>61</v>
      </c>
      <c r="G95" s="18" t="s">
        <v>193</v>
      </c>
      <c r="H95" s="8"/>
    </row>
    <row r="96" spans="1:8" ht="122.1" customHeight="1" x14ac:dyDescent="0.25">
      <c r="A96" s="1">
        <v>95</v>
      </c>
      <c r="B96" s="11">
        <v>45027</v>
      </c>
      <c r="C96" s="13" t="s">
        <v>134</v>
      </c>
      <c r="D96" s="6" t="s">
        <v>36</v>
      </c>
      <c r="E96" s="13" t="s">
        <v>152</v>
      </c>
      <c r="F96" s="4" t="s">
        <v>61</v>
      </c>
      <c r="G96" s="18" t="s">
        <v>194</v>
      </c>
      <c r="H96" s="8"/>
    </row>
    <row r="97" spans="1:8" ht="122.1" customHeight="1" x14ac:dyDescent="0.25">
      <c r="A97" s="1">
        <v>96</v>
      </c>
      <c r="B97" s="11">
        <v>45027</v>
      </c>
      <c r="C97" s="13" t="s">
        <v>134</v>
      </c>
      <c r="D97" s="6" t="s">
        <v>36</v>
      </c>
      <c r="E97" s="13" t="s">
        <v>152</v>
      </c>
      <c r="F97" s="4" t="s">
        <v>61</v>
      </c>
      <c r="G97" s="18" t="s">
        <v>193</v>
      </c>
      <c r="H97" s="8"/>
    </row>
    <row r="98" spans="1:8" ht="122.1" customHeight="1" x14ac:dyDescent="0.25">
      <c r="A98" s="1">
        <v>97</v>
      </c>
      <c r="B98" s="11">
        <v>45027</v>
      </c>
      <c r="C98" s="13" t="s">
        <v>135</v>
      </c>
      <c r="D98" s="6" t="s">
        <v>36</v>
      </c>
      <c r="E98" s="15" t="s">
        <v>153</v>
      </c>
      <c r="F98" s="4" t="s">
        <v>61</v>
      </c>
      <c r="G98" s="18" t="s">
        <v>195</v>
      </c>
      <c r="H98" s="8"/>
    </row>
    <row r="99" spans="1:8" ht="122.1" customHeight="1" x14ac:dyDescent="0.25">
      <c r="A99" s="1">
        <v>98</v>
      </c>
      <c r="B99" s="11">
        <v>45027</v>
      </c>
      <c r="C99" s="13" t="s">
        <v>135</v>
      </c>
      <c r="D99" s="6" t="s">
        <v>36</v>
      </c>
      <c r="E99" s="15" t="s">
        <v>153</v>
      </c>
      <c r="F99" s="4" t="s">
        <v>61</v>
      </c>
      <c r="G99" s="18" t="s">
        <v>196</v>
      </c>
      <c r="H99" s="8"/>
    </row>
    <row r="100" spans="1:8" ht="122.1" customHeight="1" x14ac:dyDescent="0.25">
      <c r="A100" s="1">
        <v>99</v>
      </c>
      <c r="B100" s="11">
        <v>45027</v>
      </c>
      <c r="C100" s="13" t="s">
        <v>136</v>
      </c>
      <c r="D100" s="6" t="s">
        <v>36</v>
      </c>
      <c r="E100" s="15" t="s">
        <v>153</v>
      </c>
      <c r="F100" s="4" t="s">
        <v>61</v>
      </c>
      <c r="G100" s="16" t="s">
        <v>197</v>
      </c>
      <c r="H100" s="8"/>
    </row>
    <row r="101" spans="1:8" ht="122.1" customHeight="1" x14ac:dyDescent="0.25">
      <c r="A101" s="1">
        <v>100</v>
      </c>
      <c r="B101" s="11">
        <v>45027</v>
      </c>
      <c r="C101" s="13" t="s">
        <v>136</v>
      </c>
      <c r="D101" s="6" t="s">
        <v>36</v>
      </c>
      <c r="E101" s="15" t="s">
        <v>153</v>
      </c>
      <c r="F101" s="4" t="s">
        <v>61</v>
      </c>
      <c r="G101" s="17" t="s">
        <v>197</v>
      </c>
      <c r="H101" s="8"/>
    </row>
    <row r="102" spans="1:8" ht="122.1" customHeight="1" x14ac:dyDescent="0.25">
      <c r="A102" s="1">
        <v>101</v>
      </c>
      <c r="B102" s="11">
        <v>45027</v>
      </c>
      <c r="C102" s="13" t="s">
        <v>136</v>
      </c>
      <c r="D102" s="6" t="s">
        <v>36</v>
      </c>
      <c r="E102" s="15" t="s">
        <v>153</v>
      </c>
      <c r="F102" s="4" t="s">
        <v>61</v>
      </c>
      <c r="G102" s="20" t="s">
        <v>197</v>
      </c>
      <c r="H102" s="8"/>
    </row>
    <row r="103" spans="1:8" ht="122.1" customHeight="1" x14ac:dyDescent="0.25">
      <c r="A103" s="1">
        <v>102</v>
      </c>
      <c r="B103" s="11">
        <v>45027</v>
      </c>
      <c r="C103" s="13" t="s">
        <v>136</v>
      </c>
      <c r="D103" s="6" t="s">
        <v>36</v>
      </c>
      <c r="E103" s="15" t="s">
        <v>153</v>
      </c>
      <c r="F103" s="4" t="s">
        <v>61</v>
      </c>
      <c r="G103" s="20" t="s">
        <v>197</v>
      </c>
      <c r="H103" s="8"/>
    </row>
    <row r="104" spans="1:8" ht="122.1" customHeight="1" x14ac:dyDescent="0.25">
      <c r="A104" s="1">
        <v>103</v>
      </c>
      <c r="B104" s="11">
        <v>45027</v>
      </c>
      <c r="C104" s="13" t="s">
        <v>136</v>
      </c>
      <c r="D104" s="6" t="s">
        <v>36</v>
      </c>
      <c r="E104" s="15" t="s">
        <v>153</v>
      </c>
      <c r="F104" s="4" t="s">
        <v>61</v>
      </c>
      <c r="G104" s="20" t="s">
        <v>197</v>
      </c>
      <c r="H104" s="8"/>
    </row>
    <row r="105" spans="1:8" ht="122.1" customHeight="1" x14ac:dyDescent="0.25">
      <c r="A105" s="1">
        <v>104</v>
      </c>
      <c r="B105" s="11">
        <v>45027</v>
      </c>
      <c r="C105" s="13" t="s">
        <v>136</v>
      </c>
      <c r="D105" s="6" t="s">
        <v>36</v>
      </c>
      <c r="E105" s="15" t="s">
        <v>153</v>
      </c>
      <c r="F105" s="4" t="s">
        <v>61</v>
      </c>
      <c r="G105" s="20" t="s">
        <v>197</v>
      </c>
      <c r="H105" s="8"/>
    </row>
    <row r="106" spans="1:8" ht="122.1" customHeight="1" x14ac:dyDescent="0.25">
      <c r="A106" s="1">
        <v>105</v>
      </c>
      <c r="B106" s="11">
        <v>45027</v>
      </c>
      <c r="C106" s="13" t="s">
        <v>136</v>
      </c>
      <c r="D106" s="6" t="s">
        <v>36</v>
      </c>
      <c r="E106" s="15" t="s">
        <v>153</v>
      </c>
      <c r="F106" s="4" t="s">
        <v>61</v>
      </c>
      <c r="G106" s="20" t="s">
        <v>197</v>
      </c>
      <c r="H106" s="8"/>
    </row>
    <row r="107" spans="1:8" ht="122.1" customHeight="1" x14ac:dyDescent="0.25">
      <c r="A107" s="1">
        <v>106</v>
      </c>
      <c r="B107" s="11">
        <v>45027</v>
      </c>
      <c r="C107" s="13" t="s">
        <v>136</v>
      </c>
      <c r="D107" s="6" t="s">
        <v>36</v>
      </c>
      <c r="E107" s="15" t="s">
        <v>153</v>
      </c>
      <c r="F107" s="4" t="s">
        <v>61</v>
      </c>
      <c r="G107" s="20" t="s">
        <v>197</v>
      </c>
      <c r="H107" s="8"/>
    </row>
    <row r="108" spans="1:8" ht="122.1" customHeight="1" x14ac:dyDescent="0.25">
      <c r="A108" s="1">
        <v>107</v>
      </c>
      <c r="B108" s="11">
        <v>45030</v>
      </c>
      <c r="C108" s="4" t="s">
        <v>137</v>
      </c>
      <c r="D108" s="6" t="s">
        <v>36</v>
      </c>
      <c r="E108" s="14" t="s">
        <v>151</v>
      </c>
      <c r="F108" s="4" t="s">
        <v>61</v>
      </c>
      <c r="G108" s="4" t="s">
        <v>198</v>
      </c>
      <c r="H108" s="8"/>
    </row>
    <row r="109" spans="1:8" ht="122.1" customHeight="1" x14ac:dyDescent="0.25">
      <c r="A109" s="1">
        <v>108</v>
      </c>
      <c r="B109" s="11">
        <v>45030</v>
      </c>
      <c r="C109" s="4" t="s">
        <v>137</v>
      </c>
      <c r="D109" s="6" t="s">
        <v>36</v>
      </c>
      <c r="E109" s="14" t="s">
        <v>151</v>
      </c>
      <c r="F109" s="4" t="s">
        <v>61</v>
      </c>
      <c r="G109" s="4" t="s">
        <v>193</v>
      </c>
      <c r="H109" s="8"/>
    </row>
    <row r="110" spans="1:8" ht="122.1" customHeight="1" x14ac:dyDescent="0.25">
      <c r="A110" s="1">
        <v>109</v>
      </c>
      <c r="B110" s="11">
        <v>45030</v>
      </c>
      <c r="C110" s="4" t="s">
        <v>137</v>
      </c>
      <c r="D110" s="6" t="s">
        <v>36</v>
      </c>
      <c r="E110" s="14" t="s">
        <v>151</v>
      </c>
      <c r="F110" s="4" t="s">
        <v>61</v>
      </c>
      <c r="G110" s="4" t="s">
        <v>198</v>
      </c>
      <c r="H110" s="8"/>
    </row>
    <row r="111" spans="1:8" ht="122.1" customHeight="1" x14ac:dyDescent="0.25">
      <c r="A111" s="1">
        <v>110</v>
      </c>
      <c r="B111" s="11">
        <v>45030</v>
      </c>
      <c r="C111" s="4" t="s">
        <v>138</v>
      </c>
      <c r="D111" s="6" t="s">
        <v>36</v>
      </c>
      <c r="E111" s="14" t="s">
        <v>153</v>
      </c>
      <c r="F111" s="4" t="s">
        <v>61</v>
      </c>
      <c r="G111" s="4" t="s">
        <v>199</v>
      </c>
      <c r="H111" s="8"/>
    </row>
    <row r="112" spans="1:8" ht="122.1" customHeight="1" x14ac:dyDescent="0.25">
      <c r="A112" s="1">
        <v>111</v>
      </c>
      <c r="B112" s="11">
        <v>45030</v>
      </c>
      <c r="C112" s="4" t="s">
        <v>138</v>
      </c>
      <c r="D112" s="6" t="s">
        <v>36</v>
      </c>
      <c r="E112" s="14" t="s">
        <v>153</v>
      </c>
      <c r="F112" s="4" t="s">
        <v>61</v>
      </c>
      <c r="G112" s="4" t="s">
        <v>200</v>
      </c>
      <c r="H112" s="8"/>
    </row>
    <row r="113" spans="1:8" ht="122.1" customHeight="1" x14ac:dyDescent="0.25">
      <c r="A113" s="1">
        <v>112</v>
      </c>
      <c r="B113" s="11">
        <v>45030</v>
      </c>
      <c r="C113" s="4" t="s">
        <v>138</v>
      </c>
      <c r="D113" s="6" t="s">
        <v>36</v>
      </c>
      <c r="E113" s="14" t="s">
        <v>153</v>
      </c>
      <c r="F113" s="4" t="s">
        <v>61</v>
      </c>
      <c r="G113" s="4" t="s">
        <v>201</v>
      </c>
      <c r="H113" s="8"/>
    </row>
    <row r="114" spans="1:8" ht="122.1" customHeight="1" x14ac:dyDescent="0.25">
      <c r="A114" s="1">
        <v>113</v>
      </c>
      <c r="B114" s="11">
        <v>45030</v>
      </c>
      <c r="C114" s="4" t="s">
        <v>138</v>
      </c>
      <c r="D114" s="6" t="s">
        <v>36</v>
      </c>
      <c r="E114" s="14" t="s">
        <v>153</v>
      </c>
      <c r="F114" s="4" t="s">
        <v>61</v>
      </c>
      <c r="G114" s="4" t="s">
        <v>202</v>
      </c>
      <c r="H114" s="8"/>
    </row>
    <row r="115" spans="1:8" ht="122.1" customHeight="1" x14ac:dyDescent="0.25">
      <c r="A115" s="1">
        <v>114</v>
      </c>
      <c r="B115" s="11">
        <v>45030</v>
      </c>
      <c r="C115" s="4" t="s">
        <v>138</v>
      </c>
      <c r="D115" s="6" t="s">
        <v>36</v>
      </c>
      <c r="E115" s="14" t="s">
        <v>153</v>
      </c>
      <c r="F115" s="4" t="s">
        <v>61</v>
      </c>
      <c r="G115" s="4" t="s">
        <v>203</v>
      </c>
      <c r="H115" s="8"/>
    </row>
    <row r="116" spans="1:8" ht="122.1" customHeight="1" x14ac:dyDescent="0.25">
      <c r="A116" s="1">
        <v>115</v>
      </c>
      <c r="B116" s="11">
        <v>45030</v>
      </c>
      <c r="C116" s="4" t="s">
        <v>138</v>
      </c>
      <c r="D116" s="6" t="s">
        <v>36</v>
      </c>
      <c r="E116" s="14" t="s">
        <v>153</v>
      </c>
      <c r="F116" s="4" t="s">
        <v>61</v>
      </c>
      <c r="G116" s="4" t="s">
        <v>204</v>
      </c>
      <c r="H116" s="8"/>
    </row>
    <row r="117" spans="1:8" ht="122.1" customHeight="1" x14ac:dyDescent="0.25">
      <c r="A117" s="1">
        <v>116</v>
      </c>
      <c r="B117" s="11">
        <v>45030</v>
      </c>
      <c r="C117" s="4" t="s">
        <v>139</v>
      </c>
      <c r="D117" s="6" t="s">
        <v>36</v>
      </c>
      <c r="E117" s="14" t="s">
        <v>154</v>
      </c>
      <c r="F117" s="4" t="s">
        <v>61</v>
      </c>
      <c r="G117" s="4" t="s">
        <v>205</v>
      </c>
      <c r="H117" s="8"/>
    </row>
    <row r="118" spans="1:8" ht="122.1" customHeight="1" x14ac:dyDescent="0.25">
      <c r="A118" s="1">
        <v>117</v>
      </c>
      <c r="B118" s="11">
        <v>45030</v>
      </c>
      <c r="C118" s="4" t="s">
        <v>139</v>
      </c>
      <c r="D118" s="6" t="s">
        <v>36</v>
      </c>
      <c r="E118" s="14" t="s">
        <v>154</v>
      </c>
      <c r="F118" s="4" t="s">
        <v>61</v>
      </c>
      <c r="G118" s="4" t="s">
        <v>205</v>
      </c>
      <c r="H118" s="8"/>
    </row>
    <row r="119" spans="1:8" ht="122.1" customHeight="1" x14ac:dyDescent="0.25">
      <c r="A119" s="1">
        <v>118</v>
      </c>
      <c r="B119" s="11">
        <v>45030</v>
      </c>
      <c r="C119" s="4" t="s">
        <v>139</v>
      </c>
      <c r="D119" s="6" t="s">
        <v>36</v>
      </c>
      <c r="E119" s="14" t="s">
        <v>154</v>
      </c>
      <c r="F119" s="4" t="s">
        <v>61</v>
      </c>
      <c r="G119" s="4" t="s">
        <v>206</v>
      </c>
      <c r="H119" s="8"/>
    </row>
    <row r="120" spans="1:8" ht="122.1" customHeight="1" x14ac:dyDescent="0.25">
      <c r="A120" s="1">
        <v>119</v>
      </c>
      <c r="B120" s="11">
        <v>45030</v>
      </c>
      <c r="C120" s="4" t="s">
        <v>24</v>
      </c>
      <c r="D120" s="6" t="s">
        <v>36</v>
      </c>
      <c r="E120" s="14" t="s">
        <v>155</v>
      </c>
      <c r="F120" s="4" t="s">
        <v>61</v>
      </c>
      <c r="G120" s="4" t="s">
        <v>207</v>
      </c>
      <c r="H120" s="8"/>
    </row>
    <row r="121" spans="1:8" ht="122.1" customHeight="1" x14ac:dyDescent="0.25">
      <c r="A121" s="1">
        <v>120</v>
      </c>
      <c r="B121" s="11">
        <v>45030</v>
      </c>
      <c r="C121" s="4" t="s">
        <v>24</v>
      </c>
      <c r="D121" s="6" t="s">
        <v>36</v>
      </c>
      <c r="E121" s="14" t="s">
        <v>155</v>
      </c>
      <c r="F121" s="4" t="s">
        <v>61</v>
      </c>
      <c r="G121" s="4" t="s">
        <v>207</v>
      </c>
      <c r="H121" s="8"/>
    </row>
    <row r="122" spans="1:8" ht="122.1" customHeight="1" x14ac:dyDescent="0.25">
      <c r="A122" s="1">
        <v>121</v>
      </c>
      <c r="B122" s="11">
        <v>45030</v>
      </c>
      <c r="C122" s="4" t="s">
        <v>24</v>
      </c>
      <c r="D122" s="6" t="s">
        <v>36</v>
      </c>
      <c r="E122" s="14" t="s">
        <v>155</v>
      </c>
      <c r="F122" s="4" t="s">
        <v>61</v>
      </c>
      <c r="G122" s="4" t="s">
        <v>207</v>
      </c>
      <c r="H122" s="8"/>
    </row>
    <row r="123" spans="1:8" ht="122.1" customHeight="1" x14ac:dyDescent="0.25">
      <c r="A123" s="1">
        <v>122</v>
      </c>
      <c r="B123" s="11">
        <v>45030</v>
      </c>
      <c r="C123" s="4" t="s">
        <v>24</v>
      </c>
      <c r="D123" s="6" t="s">
        <v>36</v>
      </c>
      <c r="E123" s="14" t="s">
        <v>155</v>
      </c>
      <c r="F123" s="4" t="s">
        <v>61</v>
      </c>
      <c r="G123" s="4" t="s">
        <v>207</v>
      </c>
      <c r="H123" s="8"/>
    </row>
    <row r="124" spans="1:8" ht="122.1" customHeight="1" x14ac:dyDescent="0.25">
      <c r="A124" s="1">
        <v>123</v>
      </c>
      <c r="B124" s="11">
        <v>45030</v>
      </c>
      <c r="C124" s="4" t="s">
        <v>24</v>
      </c>
      <c r="D124" s="6" t="s">
        <v>36</v>
      </c>
      <c r="E124" s="14" t="s">
        <v>155</v>
      </c>
      <c r="F124" s="4" t="s">
        <v>61</v>
      </c>
      <c r="G124" s="4" t="s">
        <v>207</v>
      </c>
      <c r="H124" s="8"/>
    </row>
    <row r="125" spans="1:8" ht="122.1" customHeight="1" x14ac:dyDescent="0.25">
      <c r="A125" s="1">
        <v>124</v>
      </c>
      <c r="B125" s="11" t="s">
        <v>10</v>
      </c>
      <c r="C125" s="2" t="s">
        <v>159</v>
      </c>
      <c r="D125" s="6" t="s">
        <v>36</v>
      </c>
      <c r="E125" s="1" t="s">
        <v>158</v>
      </c>
      <c r="F125" s="2" t="s">
        <v>157</v>
      </c>
      <c r="G125" s="2" t="s">
        <v>160</v>
      </c>
      <c r="H125" s="10"/>
    </row>
    <row r="126" spans="1:8" ht="122.1" customHeight="1" x14ac:dyDescent="0.25">
      <c r="A126" s="1">
        <v>125</v>
      </c>
      <c r="B126" s="11" t="s">
        <v>10</v>
      </c>
      <c r="C126" s="2" t="s">
        <v>159</v>
      </c>
      <c r="D126" s="6" t="s">
        <v>36</v>
      </c>
      <c r="E126" s="1" t="s">
        <v>158</v>
      </c>
      <c r="F126" s="2" t="s">
        <v>157</v>
      </c>
      <c r="G126" s="2" t="s">
        <v>161</v>
      </c>
      <c r="H126" s="10"/>
    </row>
    <row r="127" spans="1:8" ht="122.1" customHeight="1" x14ac:dyDescent="0.25">
      <c r="A127" s="1">
        <v>126</v>
      </c>
      <c r="B127" s="11" t="s">
        <v>10</v>
      </c>
      <c r="C127" s="2" t="s">
        <v>159</v>
      </c>
      <c r="D127" s="6" t="s">
        <v>36</v>
      </c>
      <c r="E127" s="1" t="s">
        <v>158</v>
      </c>
      <c r="F127" s="2" t="s">
        <v>61</v>
      </c>
      <c r="G127" s="2" t="s">
        <v>162</v>
      </c>
      <c r="H127" s="10"/>
    </row>
    <row r="128" spans="1:8" ht="122.1" customHeight="1" x14ac:dyDescent="0.25">
      <c r="A128" s="1">
        <v>127</v>
      </c>
      <c r="B128" s="11" t="s">
        <v>10</v>
      </c>
      <c r="C128" s="2" t="s">
        <v>159</v>
      </c>
      <c r="D128" s="6" t="s">
        <v>36</v>
      </c>
      <c r="E128" s="1" t="s">
        <v>158</v>
      </c>
      <c r="F128" s="2" t="s">
        <v>61</v>
      </c>
      <c r="G128" s="2" t="s">
        <v>163</v>
      </c>
      <c r="H128" s="10"/>
    </row>
  </sheetData>
  <conditionalFormatting sqref="D3:D128">
    <cfRule type="cellIs" dxfId="9" priority="1" stopIfTrue="1" operator="equal">
      <formula>"По почте"</formula>
    </cfRule>
    <cfRule type="cellIs" dxfId="8" priority="2" stopIfTrue="1" operator="equal">
      <formula>"Подписание"</formula>
    </cfRule>
    <cfRule type="cellIs" dxfId="7" priority="3" stopIfTrue="1" operator="equal">
      <formula>"Согласовано"</formula>
    </cfRule>
    <cfRule type="cellIs" dxfId="6" priority="4" stopIfTrue="1" operator="equal">
      <formula>"Неизвестно"</formula>
    </cfRule>
    <cfRule type="cellIs" dxfId="5" priority="5" stopIfTrue="1" operator="equal">
      <formula>"Демонтаж"</formula>
    </cfRule>
    <cfRule type="cellIs" dxfId="4" priority="6" stopIfTrue="1" operator="equal">
      <formula>"Демонтировано"</formula>
    </cfRule>
  </conditionalFormatting>
  <dataValidations count="1">
    <dataValidation type="list" allowBlank="1" showInputMessage="1" showErrorMessage="1" sqref="F2:F5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2023-04-19T14:23:56Z</dcterms:modified>
</cp:coreProperties>
</file>